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创业培训" sheetId="2" r:id="rId1"/>
  </sheets>
  <calcPr calcId="144525"/>
</workbook>
</file>

<file path=xl/sharedStrings.xml><?xml version="1.0" encoding="utf-8"?>
<sst xmlns="http://schemas.openxmlformats.org/spreadsheetml/2006/main" count="986" uniqueCount="651">
  <si>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2</t>
    </r>
  </si>
  <si>
    <r>
      <rPr>
        <sz val="22"/>
        <color theme="1"/>
        <rFont val="方正小标宋_GBK"/>
        <charset val="134"/>
      </rPr>
      <t>江苏省退役军人创业培训承训机构信息黄页</t>
    </r>
    <r>
      <rPr>
        <sz val="18"/>
        <color theme="1"/>
        <rFont val="方正小标宋_GBK"/>
        <charset val="134"/>
      </rPr>
      <t>（2022年版）</t>
    </r>
  </si>
  <si>
    <r>
      <rPr>
        <sz val="10"/>
        <color theme="1"/>
        <rFont val="黑体"/>
        <charset val="134"/>
      </rPr>
      <t>序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黑体"/>
        <charset val="134"/>
      </rPr>
      <t>号</t>
    </r>
  </si>
  <si>
    <r>
      <rPr>
        <sz val="10"/>
        <color theme="1"/>
        <rFont val="黑体"/>
        <charset val="134"/>
      </rPr>
      <t>所在地</t>
    </r>
  </si>
  <si>
    <r>
      <rPr>
        <sz val="10"/>
        <color theme="1"/>
        <rFont val="黑体"/>
        <charset val="134"/>
      </rPr>
      <t>承训机构名称</t>
    </r>
  </si>
  <si>
    <r>
      <rPr>
        <sz val="10"/>
        <color theme="1"/>
        <rFont val="黑体"/>
        <charset val="134"/>
      </rPr>
      <t>单位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黑体"/>
        <charset val="134"/>
      </rPr>
      <t>性质</t>
    </r>
  </si>
  <si>
    <r>
      <rPr>
        <sz val="10"/>
        <color theme="1"/>
        <rFont val="黑体"/>
        <charset val="134"/>
      </rPr>
      <t>承训项目</t>
    </r>
  </si>
  <si>
    <r>
      <rPr>
        <sz val="10"/>
        <color theme="1"/>
        <rFont val="黑体"/>
        <charset val="134"/>
      </rPr>
      <t>就业</t>
    </r>
    <r>
      <rPr>
        <sz val="10"/>
        <color theme="1"/>
        <rFont val="Times New Roman"/>
        <charset val="134"/>
      </rPr>
      <t>/</t>
    </r>
    <r>
      <rPr>
        <sz val="10"/>
        <color theme="1"/>
        <rFont val="黑体"/>
        <charset val="134"/>
      </rPr>
      <t>创业方向</t>
    </r>
  </si>
  <si>
    <r>
      <rPr>
        <sz val="10"/>
        <color theme="1"/>
        <rFont val="黑体"/>
        <charset val="134"/>
      </rPr>
      <t>培训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黑体"/>
        <charset val="134"/>
      </rPr>
      <t>价格</t>
    </r>
  </si>
  <si>
    <r>
      <rPr>
        <sz val="10"/>
        <color theme="1"/>
        <rFont val="黑体"/>
        <charset val="134"/>
      </rPr>
      <t>培训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黑体"/>
        <charset val="134"/>
      </rPr>
      <t>时长</t>
    </r>
  </si>
  <si>
    <r>
      <rPr>
        <sz val="10"/>
        <color theme="1"/>
        <rFont val="黑体"/>
        <charset val="134"/>
      </rPr>
      <t>统一机构</t>
    </r>
    <r>
      <rPr>
        <sz val="10"/>
        <color theme="1"/>
        <rFont val="Times New Roman"/>
        <charset val="134"/>
      </rPr>
      <t>/</t>
    </r>
    <r>
      <rPr>
        <sz val="10"/>
        <color theme="1"/>
        <rFont val="黑体"/>
        <charset val="134"/>
      </rPr>
      <t>社会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黑体"/>
        <charset val="134"/>
      </rPr>
      <t>信用代码</t>
    </r>
  </si>
  <si>
    <r>
      <rPr>
        <sz val="10"/>
        <color theme="1"/>
        <rFont val="黑体"/>
        <charset val="134"/>
      </rPr>
      <t>地址</t>
    </r>
  </si>
  <si>
    <r>
      <rPr>
        <sz val="10"/>
        <color theme="1"/>
        <rFont val="黑体"/>
        <charset val="134"/>
      </rPr>
      <t>设区市</t>
    </r>
  </si>
  <si>
    <r>
      <rPr>
        <sz val="10"/>
        <color theme="1"/>
        <rFont val="黑体"/>
        <charset val="134"/>
      </rPr>
      <t>县市区</t>
    </r>
  </si>
  <si>
    <r>
      <rPr>
        <sz val="9"/>
        <color theme="1"/>
        <rFont val="方正仿宋_GBK"/>
        <charset val="134"/>
      </rPr>
      <t>南京市</t>
    </r>
  </si>
  <si>
    <r>
      <rPr>
        <sz val="9"/>
        <color indexed="8"/>
        <rFont val="方正仿宋_GBK"/>
        <charset val="134"/>
      </rPr>
      <t>玄武区</t>
    </r>
  </si>
  <si>
    <r>
      <rPr>
        <sz val="9"/>
        <color indexed="8"/>
        <rFont val="方正仿宋_GBK"/>
        <charset val="134"/>
      </rPr>
      <t>南京市立业金陵电子商务职业培训学校</t>
    </r>
  </si>
  <si>
    <r>
      <rPr>
        <sz val="9"/>
        <color indexed="8"/>
        <rFont val="方正仿宋_GBK"/>
        <charset val="134"/>
      </rPr>
      <t>民办</t>
    </r>
    <r>
      <rPr>
        <sz val="9"/>
        <color indexed="8"/>
        <rFont val="Times New Roman"/>
        <charset val="134"/>
      </rPr>
      <t xml:space="preserve">
</t>
    </r>
    <r>
      <rPr>
        <sz val="9"/>
        <color indexed="8"/>
        <rFont val="方正仿宋_GBK"/>
        <charset val="134"/>
      </rPr>
      <t>非企业</t>
    </r>
  </si>
  <si>
    <r>
      <rPr>
        <sz val="9"/>
        <color indexed="8"/>
        <rFont val="方正仿宋_GBK"/>
        <charset val="134"/>
      </rPr>
      <t>创业意识培训（</t>
    </r>
    <r>
      <rPr>
        <sz val="9"/>
        <color indexed="8"/>
        <rFont val="Times New Roman"/>
        <charset val="134"/>
      </rPr>
      <t>GYB</t>
    </r>
    <r>
      <rPr>
        <sz val="9"/>
        <color indexed="8"/>
        <rFont val="方正仿宋_GBK"/>
        <charset val="134"/>
      </rPr>
      <t>）、创业能力培训（</t>
    </r>
    <r>
      <rPr>
        <sz val="9"/>
        <color indexed="8"/>
        <rFont val="Times New Roman"/>
        <charset val="134"/>
      </rPr>
      <t>SYB</t>
    </r>
    <r>
      <rPr>
        <sz val="9"/>
        <color indexed="8"/>
        <rFont val="方正仿宋_GBK"/>
        <charset val="134"/>
      </rPr>
      <t>）、个性化创业辅导</t>
    </r>
  </si>
  <si>
    <r>
      <rPr>
        <sz val="9"/>
        <rFont val="方正仿宋_GBK"/>
        <charset val="134"/>
      </rPr>
      <t>电子商务、微商电商等创业活动</t>
    </r>
  </si>
  <si>
    <r>
      <rPr>
        <sz val="9"/>
        <color rgb="FF000000"/>
        <rFont val="Times New Roman"/>
        <charset val="134"/>
      </rPr>
      <t>400</t>
    </r>
    <r>
      <rPr>
        <sz val="9"/>
        <color rgb="FF000000"/>
        <rFont val="方正仿宋_GBK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_GBK"/>
        <charset val="134"/>
      </rPr>
      <t>天</t>
    </r>
  </si>
  <si>
    <r>
      <rPr>
        <sz val="9"/>
        <color indexed="8"/>
        <rFont val="Times New Roman"/>
        <charset val="134"/>
      </rPr>
      <t>6-30</t>
    </r>
    <r>
      <rPr>
        <sz val="9"/>
        <color indexed="8"/>
        <rFont val="方正仿宋_GBK"/>
        <charset val="134"/>
      </rPr>
      <t>天</t>
    </r>
  </si>
  <si>
    <t>52320105080294562F</t>
  </si>
  <si>
    <r>
      <rPr>
        <sz val="9"/>
        <color indexed="8"/>
        <rFont val="方正仿宋_GBK"/>
        <charset val="134"/>
      </rPr>
      <t>南京市玄武区珠江路</t>
    </r>
    <r>
      <rPr>
        <sz val="9"/>
        <color indexed="8"/>
        <rFont val="Times New Roman"/>
        <charset val="134"/>
      </rPr>
      <t>498</t>
    </r>
    <r>
      <rPr>
        <sz val="9"/>
        <color indexed="8"/>
        <rFont val="方正仿宋_GBK"/>
        <charset val="134"/>
      </rPr>
      <t>号</t>
    </r>
    <r>
      <rPr>
        <sz val="9"/>
        <color indexed="8"/>
        <rFont val="Times New Roman"/>
        <charset val="134"/>
      </rPr>
      <t>2</t>
    </r>
    <r>
      <rPr>
        <sz val="9"/>
        <color indexed="8"/>
        <rFont val="方正仿宋_GBK"/>
        <charset val="134"/>
      </rPr>
      <t>层</t>
    </r>
    <r>
      <rPr>
        <sz val="9"/>
        <color indexed="8"/>
        <rFont val="Times New Roman"/>
        <charset val="134"/>
      </rPr>
      <t>211</t>
    </r>
  </si>
  <si>
    <r>
      <rPr>
        <sz val="9"/>
        <color indexed="8"/>
        <rFont val="方正仿宋_GBK"/>
        <charset val="134"/>
      </rPr>
      <t>秦淮区</t>
    </r>
  </si>
  <si>
    <r>
      <rPr>
        <sz val="9"/>
        <color indexed="8"/>
        <rFont val="方正仿宋_GBK"/>
        <charset val="134"/>
      </rPr>
      <t>南京金陵高等职业技术学校</t>
    </r>
  </si>
  <si>
    <r>
      <rPr>
        <sz val="9"/>
        <color indexed="8"/>
        <rFont val="方正仿宋_GBK"/>
        <charset val="134"/>
      </rPr>
      <t>事业单位</t>
    </r>
  </si>
  <si>
    <r>
      <rPr>
        <sz val="9"/>
        <color indexed="8"/>
        <rFont val="方正仿宋_GBK"/>
        <charset val="134"/>
      </rPr>
      <t>创业能力提升培训</t>
    </r>
  </si>
  <si>
    <r>
      <rPr>
        <sz val="9"/>
        <color indexed="8"/>
        <rFont val="方正仿宋_GBK"/>
        <charset val="134"/>
      </rPr>
      <t>电子商务、网络营销、市场营销、企业经营管理咨询等</t>
    </r>
  </si>
  <si>
    <r>
      <rPr>
        <sz val="9"/>
        <color indexed="8"/>
        <rFont val="Times New Roman"/>
        <charset val="134"/>
      </rPr>
      <t>10</t>
    </r>
    <r>
      <rPr>
        <sz val="9"/>
        <color indexed="8"/>
        <rFont val="方正仿宋_GBK"/>
        <charset val="134"/>
      </rPr>
      <t>天</t>
    </r>
  </si>
  <si>
    <t>1232010442585030XT</t>
  </si>
  <si>
    <r>
      <rPr>
        <sz val="9"/>
        <color indexed="8"/>
        <rFont val="方正仿宋_GBK"/>
        <charset val="134"/>
      </rPr>
      <t>南京市秦淮区光华路</t>
    </r>
    <r>
      <rPr>
        <sz val="9"/>
        <color indexed="8"/>
        <rFont val="Times New Roman"/>
        <charset val="134"/>
      </rPr>
      <t>125</t>
    </r>
    <r>
      <rPr>
        <sz val="9"/>
        <color indexed="8"/>
        <rFont val="方正仿宋_GBK"/>
        <charset val="134"/>
      </rPr>
      <t>号</t>
    </r>
  </si>
  <si>
    <r>
      <rPr>
        <sz val="9"/>
        <color indexed="8"/>
        <rFont val="方正仿宋_GBK"/>
        <charset val="134"/>
      </rPr>
      <t>建邺区</t>
    </r>
  </si>
  <si>
    <r>
      <rPr>
        <sz val="9"/>
        <color indexed="8"/>
        <rFont val="方正仿宋_GBK"/>
        <charset val="134"/>
      </rPr>
      <t>中智江苏经济技术合作有限公司</t>
    </r>
  </si>
  <si>
    <t>企业</t>
  </si>
  <si>
    <r>
      <rPr>
        <sz val="9"/>
        <color indexed="8"/>
        <rFont val="方正仿宋_GBK"/>
        <charset val="134"/>
      </rPr>
      <t>个性化创业辅导</t>
    </r>
  </si>
  <si>
    <r>
      <rPr>
        <sz val="9"/>
        <color rgb="FF000000"/>
        <rFont val="方正仿宋_GBK"/>
        <charset val="134"/>
      </rPr>
      <t>个性化创业指导培训、创业创新项目参赛申报材料指导培训、创业创新项目路演指导培训、市场营销（创业）、人力资源管理（创业）等</t>
    </r>
  </si>
  <si>
    <r>
      <rPr>
        <sz val="9"/>
        <color indexed="8"/>
        <rFont val="Times New Roman"/>
        <charset val="134"/>
      </rPr>
      <t>30</t>
    </r>
    <r>
      <rPr>
        <sz val="9"/>
        <color indexed="8"/>
        <rFont val="方正仿宋_GBK"/>
        <charset val="134"/>
      </rPr>
      <t>天</t>
    </r>
  </si>
  <si>
    <t>91320000710932988J</t>
  </si>
  <si>
    <r>
      <rPr>
        <sz val="9"/>
        <rFont val="方正仿宋_GBK"/>
        <charset val="134"/>
      </rPr>
      <t>建邺区白龙江东街</t>
    </r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号新城科技园综合体</t>
    </r>
    <r>
      <rPr>
        <sz val="9"/>
        <rFont val="Times New Roman"/>
        <charset val="134"/>
      </rPr>
      <t>01</t>
    </r>
    <r>
      <rPr>
        <sz val="9"/>
        <rFont val="方正仿宋_GBK"/>
        <charset val="134"/>
      </rPr>
      <t>幢</t>
    </r>
    <r>
      <rPr>
        <sz val="9"/>
        <rFont val="Times New Roman"/>
        <charset val="134"/>
      </rPr>
      <t>23</t>
    </r>
    <r>
      <rPr>
        <sz val="9"/>
        <rFont val="方正仿宋_GBK"/>
        <charset val="134"/>
      </rPr>
      <t>层</t>
    </r>
  </si>
  <si>
    <r>
      <rPr>
        <sz val="9"/>
        <color indexed="8"/>
        <rFont val="方正仿宋_GBK"/>
        <charset val="134"/>
      </rPr>
      <t>雨花台区</t>
    </r>
  </si>
  <si>
    <r>
      <rPr>
        <sz val="9"/>
        <color indexed="8"/>
        <rFont val="方正仿宋_GBK"/>
        <charset val="134"/>
      </rPr>
      <t>南京信息职业技术学院</t>
    </r>
  </si>
  <si>
    <r>
      <rPr>
        <sz val="9"/>
        <color rgb="FF000000"/>
        <rFont val="方正仿宋_GBK"/>
        <charset val="134"/>
      </rPr>
      <t>企业初创与融资，创业培训（电子商务类、文化创意类、社会服务类、制造业类）</t>
    </r>
  </si>
  <si>
    <r>
      <rPr>
        <sz val="9"/>
        <color rgb="FF000000"/>
        <rFont val="方正仿宋_GBK"/>
        <charset val="134"/>
      </rPr>
      <t>直播电商、社交电商、跨境电商等岗位；广播影视、动漫、音像、传媒、视觉艺术、工艺与设计、科研助理、环境艺术、广告装潢、软件和计算</t>
    </r>
  </si>
  <si>
    <r>
      <rPr>
        <sz val="9"/>
        <color indexed="8"/>
        <rFont val="Times New Roman"/>
        <charset val="134"/>
      </rPr>
      <t>7-37</t>
    </r>
    <r>
      <rPr>
        <sz val="9"/>
        <color indexed="8"/>
        <rFont val="方正仿宋_GBK"/>
        <charset val="134"/>
      </rPr>
      <t>天</t>
    </r>
  </si>
  <si>
    <t>12320000466004038W</t>
  </si>
  <si>
    <r>
      <rPr>
        <sz val="9"/>
        <color indexed="8"/>
        <rFont val="方正仿宋_GBK"/>
        <charset val="134"/>
      </rPr>
      <t>南京市栖霞区文澜路</t>
    </r>
    <r>
      <rPr>
        <sz val="9"/>
        <color indexed="8"/>
        <rFont val="Times New Roman"/>
        <charset val="134"/>
      </rPr>
      <t>99</t>
    </r>
    <r>
      <rPr>
        <sz val="9"/>
        <color indexed="8"/>
        <rFont val="方正仿宋_GBK"/>
        <charset val="134"/>
      </rPr>
      <t>号</t>
    </r>
  </si>
  <si>
    <r>
      <rPr>
        <sz val="9"/>
        <color indexed="8"/>
        <rFont val="方正仿宋_GBK"/>
        <charset val="134"/>
      </rPr>
      <t>南京市华普赢之道职业培训学校</t>
    </r>
  </si>
  <si>
    <r>
      <rPr>
        <sz val="9"/>
        <color rgb="FF000000"/>
        <rFont val="方正仿宋_GBK"/>
        <charset val="134"/>
      </rPr>
      <t>创业意识（</t>
    </r>
    <r>
      <rPr>
        <sz val="9"/>
        <color rgb="FF000000"/>
        <rFont val="Times New Roman"/>
        <charset val="134"/>
      </rPr>
      <t>GYB</t>
    </r>
    <r>
      <rPr>
        <sz val="9"/>
        <color rgb="FF000000"/>
        <rFont val="方正仿宋_GBK"/>
        <charset val="134"/>
      </rPr>
      <t>）培训，创业能力培训（</t>
    </r>
    <r>
      <rPr>
        <sz val="9"/>
        <color rgb="FF000000"/>
        <rFont val="Times New Roman"/>
        <charset val="134"/>
      </rPr>
      <t>SYB</t>
    </r>
    <r>
      <rPr>
        <sz val="9"/>
        <color rgb="FF000000"/>
        <rFont val="方正仿宋_GBK"/>
        <charset val="134"/>
      </rPr>
      <t>），创业培训初级班，创业培训中、高级班，民宿企业创办与经营</t>
    </r>
  </si>
  <si>
    <r>
      <rPr>
        <sz val="9"/>
        <color rgb="FF000000"/>
        <rFont val="方正仿宋_GBK"/>
        <charset val="134"/>
      </rPr>
      <t>创办私营企业、网店、实体商店等，结合个人实际优先推荐引进创业项目，进行相关的创业孵化，创办实体店、创办网店、创办私营企业等</t>
    </r>
  </si>
  <si>
    <r>
      <rPr>
        <sz val="9"/>
        <color indexed="8"/>
        <rFont val="Times New Roman"/>
        <charset val="134"/>
      </rPr>
      <t>3-8</t>
    </r>
    <r>
      <rPr>
        <sz val="9"/>
        <color indexed="8"/>
        <rFont val="方正仿宋_GBK"/>
        <charset val="134"/>
      </rPr>
      <t>天</t>
    </r>
  </si>
  <si>
    <t>52320114MJ5703142R</t>
  </si>
  <si>
    <r>
      <rPr>
        <sz val="9"/>
        <color indexed="8"/>
        <rFont val="方正仿宋_GBK"/>
        <charset val="134"/>
      </rPr>
      <t>南京市雨花台区铁心桥街道大周路软件谷人才公寓</t>
    </r>
    <r>
      <rPr>
        <sz val="9"/>
        <color indexed="8"/>
        <rFont val="Times New Roman"/>
        <charset val="134"/>
      </rPr>
      <t>4</t>
    </r>
    <r>
      <rPr>
        <sz val="9"/>
        <color indexed="8"/>
        <rFont val="方正仿宋_GBK"/>
        <charset val="134"/>
      </rPr>
      <t>号楼</t>
    </r>
  </si>
  <si>
    <r>
      <rPr>
        <sz val="9"/>
        <color indexed="8"/>
        <rFont val="方正仿宋_GBK"/>
        <charset val="134"/>
      </rPr>
      <t>南京新航线教育培训学院</t>
    </r>
  </si>
  <si>
    <r>
      <rPr>
        <sz val="9"/>
        <rFont val="方正仿宋_GBK"/>
        <charset val="134"/>
      </rPr>
      <t>创业培训初、高级班，创业及孵化（电商培训创业、无人机科技应用创业、机器人科技应用创业、航空摄影工作室创业）</t>
    </r>
  </si>
  <si>
    <r>
      <rPr>
        <sz val="9"/>
        <color rgb="FF000000"/>
        <rFont val="方正仿宋_GBK"/>
        <charset val="134"/>
      </rPr>
      <t>办公自动化、人工智能，网络营销支持、企业网站设计及维护、搜索引擎优化师，测绘、应急保障、航拍、电力巡检、消防、生产、安防、研发等</t>
    </r>
  </si>
  <si>
    <r>
      <rPr>
        <sz val="9"/>
        <color indexed="8"/>
        <rFont val="Times New Roman"/>
        <charset val="134"/>
      </rPr>
      <t>4-40</t>
    </r>
    <r>
      <rPr>
        <sz val="9"/>
        <color indexed="8"/>
        <rFont val="方正仿宋_GBK"/>
        <charset val="134"/>
      </rPr>
      <t>天</t>
    </r>
  </si>
  <si>
    <t>5232011MJ57034177</t>
  </si>
  <si>
    <r>
      <rPr>
        <sz val="9"/>
        <color indexed="8"/>
        <rFont val="方正仿宋_GBK"/>
        <charset val="134"/>
      </rPr>
      <t>南京市雨花台区凤舞路</t>
    </r>
    <r>
      <rPr>
        <sz val="9"/>
        <color indexed="8"/>
        <rFont val="Times New Roman"/>
        <charset val="134"/>
      </rPr>
      <t>15</t>
    </r>
    <r>
      <rPr>
        <sz val="9"/>
        <color indexed="8"/>
        <rFont val="方正仿宋_GBK"/>
        <charset val="134"/>
      </rPr>
      <t>号</t>
    </r>
  </si>
  <si>
    <r>
      <rPr>
        <sz val="9"/>
        <rFont val="方正仿宋_GBK"/>
        <charset val="134"/>
      </rPr>
      <t>雨花台区</t>
    </r>
  </si>
  <si>
    <r>
      <rPr>
        <sz val="9"/>
        <rFont val="方正仿宋_GBK"/>
        <charset val="134"/>
      </rPr>
      <t>南京鑫宁职业技能培训学校有限公司</t>
    </r>
  </si>
  <si>
    <r>
      <rPr>
        <sz val="9"/>
        <rFont val="方正仿宋_GBK"/>
        <charset val="134"/>
      </rPr>
      <t>创业意识培训、创业能力培训</t>
    </r>
  </si>
  <si>
    <r>
      <rPr>
        <sz val="9"/>
        <rFont val="方正仿宋_GBK"/>
        <charset val="134"/>
      </rPr>
      <t>数字经济（互联网方向、计算机软件科技方向）</t>
    </r>
  </si>
  <si>
    <r>
      <rPr>
        <sz val="9"/>
        <rFont val="Times New Roman"/>
        <charset val="134"/>
      </rPr>
      <t>6</t>
    </r>
    <r>
      <rPr>
        <sz val="9"/>
        <rFont val="方正仿宋_GBK"/>
        <charset val="134"/>
      </rPr>
      <t>天</t>
    </r>
    <r>
      <rPr>
        <sz val="9"/>
        <rFont val="Times New Roman"/>
        <charset val="134"/>
      </rPr>
      <t>/18</t>
    </r>
    <r>
      <rPr>
        <sz val="9"/>
        <rFont val="方正仿宋_GBK"/>
        <charset val="134"/>
      </rPr>
      <t>天</t>
    </r>
  </si>
  <si>
    <t>91320114MA22ENLQ8H</t>
  </si>
  <si>
    <r>
      <rPr>
        <sz val="9"/>
        <rFont val="方正仿宋_GBK"/>
        <charset val="134"/>
      </rPr>
      <t>南京市雨花台区雨花街道郁金香软件大厦</t>
    </r>
    <r>
      <rPr>
        <sz val="9"/>
        <rFont val="Times New Roman"/>
        <charset val="134"/>
      </rPr>
      <t>305</t>
    </r>
  </si>
  <si>
    <r>
      <rPr>
        <sz val="9"/>
        <color indexed="8"/>
        <rFont val="方正仿宋_GBK"/>
        <charset val="134"/>
      </rPr>
      <t>高淳区</t>
    </r>
  </si>
  <si>
    <r>
      <rPr>
        <sz val="9"/>
        <color indexed="8"/>
        <rFont val="方正仿宋_GBK"/>
        <charset val="134"/>
      </rPr>
      <t>南京机电职业技术学院</t>
    </r>
  </si>
  <si>
    <r>
      <rPr>
        <sz val="9"/>
        <color indexed="8"/>
        <rFont val="方正仿宋_GBK"/>
        <charset val="134"/>
      </rPr>
      <t>创新与创业管理、互联网直播创业</t>
    </r>
  </si>
  <si>
    <r>
      <rPr>
        <sz val="9"/>
        <color rgb="FF000000"/>
        <rFont val="方正仿宋_GBK"/>
        <charset val="134"/>
      </rPr>
      <t>面向抖音大数据、直播电商、跨境电商，连锁餐饮、酒品专营店等岗位</t>
    </r>
  </si>
  <si>
    <r>
      <rPr>
        <sz val="9"/>
        <color indexed="8"/>
        <rFont val="Times New Roman"/>
        <charset val="134"/>
      </rPr>
      <t>40</t>
    </r>
    <r>
      <rPr>
        <sz val="9"/>
        <color indexed="8"/>
        <rFont val="方正仿宋_GBK"/>
        <charset val="134"/>
      </rPr>
      <t>天</t>
    </r>
  </si>
  <si>
    <t>12320100425801102J</t>
  </si>
  <si>
    <r>
      <rPr>
        <sz val="9"/>
        <color indexed="8"/>
        <rFont val="方正仿宋_GBK"/>
        <charset val="134"/>
      </rPr>
      <t>高淳区鹿鸣大道</t>
    </r>
    <r>
      <rPr>
        <sz val="9"/>
        <color indexed="8"/>
        <rFont val="Times New Roman"/>
        <charset val="134"/>
      </rPr>
      <t>33</t>
    </r>
    <r>
      <rPr>
        <sz val="9"/>
        <color indexed="8"/>
        <rFont val="方正仿宋_GBK"/>
        <charset val="134"/>
      </rPr>
      <t>号</t>
    </r>
  </si>
  <si>
    <r>
      <rPr>
        <sz val="9"/>
        <color indexed="8"/>
        <rFont val="方正仿宋_GBK"/>
        <charset val="134"/>
      </rPr>
      <t>江北新区</t>
    </r>
  </si>
  <si>
    <r>
      <rPr>
        <sz val="9"/>
        <color indexed="8"/>
        <rFont val="方正仿宋_GBK"/>
        <charset val="134"/>
      </rPr>
      <t>南京科技职业学院</t>
    </r>
  </si>
  <si>
    <t>电子商务、健康、旅游管理、市场营销、大数据与财务管理、工业机器人技术（无人机）、现代物流管理、眼视光技术、汽车机械维修工</t>
  </si>
  <si>
    <r>
      <rPr>
        <sz val="9"/>
        <color rgb="FF000000"/>
        <rFont val="方正仿宋_GBK"/>
        <charset val="134"/>
      </rPr>
      <t>面向工艺安全控制、水循环处理、医药环保食品领域的质量控制、化工设备维护和管理及电气设备维护、调试、运行管理等技术岗位</t>
    </r>
  </si>
  <si>
    <r>
      <rPr>
        <sz val="9"/>
        <color indexed="8"/>
        <rFont val="Times New Roman"/>
        <charset val="134"/>
      </rPr>
      <t>10-30</t>
    </r>
    <r>
      <rPr>
        <sz val="9"/>
        <color indexed="8"/>
        <rFont val="方正仿宋_GBK"/>
        <charset val="134"/>
      </rPr>
      <t>天</t>
    </r>
  </si>
  <si>
    <t>12320000466011692L</t>
  </si>
  <si>
    <r>
      <rPr>
        <sz val="9"/>
        <color indexed="8"/>
        <rFont val="方正仿宋_GBK"/>
        <charset val="134"/>
      </rPr>
      <t>江苏省南京市江北新区欣乐路</t>
    </r>
    <r>
      <rPr>
        <sz val="9"/>
        <color indexed="8"/>
        <rFont val="Times New Roman"/>
        <charset val="134"/>
      </rPr>
      <t>188</t>
    </r>
    <r>
      <rPr>
        <sz val="9"/>
        <color indexed="8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</si>
  <si>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无锡市</t>
    </r>
  </si>
  <si>
    <r>
      <rPr>
        <sz val="9"/>
        <color theme="1"/>
        <rFont val="方正仿宋_GBK"/>
        <charset val="134"/>
      </rPr>
      <t>宜兴市</t>
    </r>
  </si>
  <si>
    <r>
      <rPr>
        <sz val="9"/>
        <color theme="1"/>
        <rFont val="方正仿宋_GBK"/>
        <charset val="134"/>
      </rPr>
      <t>宜兴市智汇教育培训中心有限公司</t>
    </r>
  </si>
  <si>
    <r>
      <rPr>
        <sz val="9"/>
        <color theme="1"/>
        <rFont val="方正仿宋_GBK"/>
        <charset val="134"/>
      </rPr>
      <t>企业</t>
    </r>
  </si>
  <si>
    <r>
      <rPr>
        <sz val="9"/>
        <color theme="1"/>
        <rFont val="Times New Roman"/>
        <charset val="134"/>
      </rPr>
      <t>GYB</t>
    </r>
    <r>
      <rPr>
        <sz val="9"/>
        <color theme="1"/>
        <rFont val="方正仿宋_GBK"/>
        <charset val="134"/>
      </rPr>
      <t>、</t>
    </r>
    <r>
      <rPr>
        <sz val="9"/>
        <color theme="1"/>
        <rFont val="Times New Roman"/>
        <charset val="134"/>
      </rPr>
      <t xml:space="preserve">SYB </t>
    </r>
    <r>
      <rPr>
        <sz val="9"/>
        <color theme="1"/>
        <rFont val="方正仿宋_GBK"/>
        <charset val="134"/>
      </rPr>
      <t>电线电缆</t>
    </r>
  </si>
  <si>
    <r>
      <rPr>
        <sz val="9"/>
        <color theme="1"/>
        <rFont val="方正仿宋_GBK"/>
        <charset val="134"/>
      </rPr>
      <t>制壶、茶艺师、无锡江南电缆有限公司等</t>
    </r>
  </si>
  <si>
    <r>
      <rPr>
        <sz val="9"/>
        <color theme="1"/>
        <rFont val="Times New Roman"/>
        <charset val="134"/>
      </rPr>
      <t>400</t>
    </r>
    <r>
      <rPr>
        <sz val="9"/>
        <color theme="1"/>
        <rFont val="方正仿宋_GBK"/>
        <charset val="134"/>
      </rPr>
      <t>元</t>
    </r>
    <r>
      <rPr>
        <sz val="9"/>
        <color theme="1"/>
        <rFont val="Times New Roman"/>
        <charset val="134"/>
      </rPr>
      <t>/</t>
    </r>
    <r>
      <rPr>
        <sz val="9"/>
        <color theme="1"/>
        <rFont val="方正仿宋_GBK"/>
        <charset val="134"/>
      </rPr>
      <t>天</t>
    </r>
  </si>
  <si>
    <r>
      <rPr>
        <sz val="9"/>
        <color theme="1"/>
        <rFont val="Times New Roman"/>
        <charset val="134"/>
      </rPr>
      <t>10</t>
    </r>
    <r>
      <rPr>
        <sz val="9"/>
        <color theme="1"/>
        <rFont val="方正仿宋_GBK"/>
        <charset val="134"/>
      </rPr>
      <t>天</t>
    </r>
  </si>
  <si>
    <t>91320282MA1W4YYRXA</t>
  </si>
  <si>
    <r>
      <rPr>
        <sz val="9"/>
        <color theme="1"/>
        <rFont val="方正仿宋_GBK"/>
        <charset val="134"/>
      </rPr>
      <t>宜兴市向阳新村</t>
    </r>
    <r>
      <rPr>
        <sz val="9"/>
        <color theme="1"/>
        <rFont val="Times New Roman"/>
        <charset val="134"/>
      </rPr>
      <t>86</t>
    </r>
    <r>
      <rPr>
        <sz val="9"/>
        <color theme="1"/>
        <rFont val="方正仿宋_GBK"/>
        <charset val="134"/>
      </rPr>
      <t>幢</t>
    </r>
  </si>
  <si>
    <r>
      <rPr>
        <sz val="9"/>
        <color theme="1"/>
        <rFont val="方正仿宋_GBK"/>
        <charset val="134"/>
      </rPr>
      <t>宜兴市丁蜀成人文化技术学校</t>
    </r>
  </si>
  <si>
    <r>
      <rPr>
        <sz val="9"/>
        <color theme="1"/>
        <rFont val="方正仿宋_GBK"/>
        <charset val="134"/>
      </rPr>
      <t>事业单位</t>
    </r>
  </si>
  <si>
    <r>
      <rPr>
        <sz val="9"/>
        <color theme="1"/>
        <rFont val="方正仿宋_GBK"/>
        <charset val="134"/>
      </rPr>
      <t>紫砂陶艺</t>
    </r>
  </si>
  <si>
    <r>
      <rPr>
        <sz val="9"/>
        <color theme="1"/>
        <rFont val="方正仿宋_GBK"/>
        <charset val="134"/>
      </rPr>
      <t>制壶、茶艺师</t>
    </r>
  </si>
  <si>
    <r>
      <rPr>
        <sz val="9"/>
        <color theme="1"/>
        <rFont val="Times New Roman"/>
        <charset val="134"/>
      </rPr>
      <t>30</t>
    </r>
    <r>
      <rPr>
        <sz val="9"/>
        <color theme="1"/>
        <rFont val="方正仿宋_GBK"/>
        <charset val="134"/>
      </rPr>
      <t>天</t>
    </r>
  </si>
  <si>
    <t>12320282466460666T</t>
  </si>
  <si>
    <r>
      <rPr>
        <sz val="9"/>
        <color theme="1"/>
        <rFont val="方正仿宋_GBK"/>
        <charset val="134"/>
      </rPr>
      <t>丁蜀成人文化技术学校</t>
    </r>
  </si>
  <si>
    <r>
      <rPr>
        <sz val="9"/>
        <color theme="1"/>
        <rFont val="方正仿宋_GBK"/>
        <charset val="134"/>
      </rPr>
      <t>宜兴开放大学（宜兴技师学校）</t>
    </r>
  </si>
  <si>
    <r>
      <rPr>
        <sz val="9"/>
        <color theme="1"/>
        <rFont val="方正仿宋_GBK"/>
        <charset val="134"/>
      </rPr>
      <t>直播电商</t>
    </r>
  </si>
  <si>
    <r>
      <rPr>
        <sz val="9"/>
        <color theme="1"/>
        <rFont val="方正仿宋_GBK"/>
        <charset val="134"/>
      </rPr>
      <t>网上商城、电商</t>
    </r>
  </si>
  <si>
    <t>123202824664558248</t>
  </si>
  <si>
    <r>
      <rPr>
        <sz val="9"/>
        <color theme="1"/>
        <rFont val="方正仿宋_GBK"/>
        <charset val="134"/>
      </rPr>
      <t>宜兴宜城荆邑南路</t>
    </r>
    <r>
      <rPr>
        <sz val="9"/>
        <color theme="1"/>
        <rFont val="Times New Roman"/>
        <charset val="134"/>
      </rPr>
      <t>97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</si>
  <si>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惠山区</t>
    </r>
  </si>
  <si>
    <r>
      <rPr>
        <sz val="9"/>
        <color theme="1"/>
        <rFont val="方正仿宋_GBK"/>
        <charset val="134"/>
      </rPr>
      <t>无锡市惠山区数字信息产业园培训中心</t>
    </r>
  </si>
  <si>
    <r>
      <rPr>
        <sz val="9"/>
        <color theme="1"/>
        <rFont val="方正仿宋_GBK"/>
        <charset val="134"/>
      </rPr>
      <t>民办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方正仿宋_GBK"/>
        <charset val="134"/>
      </rPr>
      <t>非企业</t>
    </r>
  </si>
  <si>
    <r>
      <rPr>
        <sz val="9"/>
        <color theme="1"/>
        <rFont val="Times New Roman"/>
        <charset val="134"/>
      </rPr>
      <t>SYB</t>
    </r>
    <r>
      <rPr>
        <sz val="9"/>
        <color theme="1"/>
        <rFont val="方正仿宋_GBK"/>
        <charset val="134"/>
      </rPr>
      <t>、直播电商</t>
    </r>
  </si>
  <si>
    <r>
      <rPr>
        <sz val="9"/>
        <color theme="1"/>
        <rFont val="Times New Roman"/>
        <charset val="134"/>
      </rPr>
      <t>12-30</t>
    </r>
    <r>
      <rPr>
        <sz val="9"/>
        <color theme="1"/>
        <rFont val="方正仿宋_GBK"/>
        <charset val="134"/>
      </rPr>
      <t>天</t>
    </r>
  </si>
  <si>
    <t>52320206509327620G</t>
  </si>
  <si>
    <r>
      <rPr>
        <sz val="9"/>
        <color theme="1"/>
        <rFont val="方正仿宋_GBK"/>
        <charset val="134"/>
      </rPr>
      <t>无锡市惠山区智慧路</t>
    </r>
    <r>
      <rPr>
        <sz val="9"/>
        <color theme="1"/>
        <rFont val="Times New Roman"/>
        <charset val="134"/>
      </rPr>
      <t>1</t>
    </r>
    <r>
      <rPr>
        <sz val="9"/>
        <color theme="1"/>
        <rFont val="方正仿宋_GBK"/>
        <charset val="134"/>
      </rPr>
      <t>号清华创新大厦</t>
    </r>
  </si>
  <si>
    <r>
      <rPr>
        <sz val="9"/>
        <color theme="1"/>
        <rFont val="方正仿宋_GBK"/>
        <charset val="134"/>
      </rPr>
      <t>无锡城市职业技术学院</t>
    </r>
  </si>
  <si>
    <r>
      <rPr>
        <sz val="9"/>
        <color theme="1"/>
        <rFont val="方正仿宋_GBK"/>
        <charset val="134"/>
      </rPr>
      <t>创业辅导、创业意识培训等</t>
    </r>
  </si>
  <si>
    <r>
      <rPr>
        <sz val="9"/>
        <color theme="1"/>
        <rFont val="方正仿宋_GBK"/>
        <charset val="134"/>
      </rPr>
      <t>中融华诚工程科技有限公司等</t>
    </r>
  </si>
  <si>
    <r>
      <rPr>
        <sz val="9"/>
        <color theme="1"/>
        <rFont val="Times New Roman"/>
        <charset val="134"/>
      </rPr>
      <t>20</t>
    </r>
    <r>
      <rPr>
        <sz val="9"/>
        <color theme="1"/>
        <rFont val="方正仿宋_GBK"/>
        <charset val="134"/>
      </rPr>
      <t>天</t>
    </r>
  </si>
  <si>
    <t>12320200466306351T</t>
  </si>
  <si>
    <r>
      <rPr>
        <sz val="9"/>
        <color theme="1"/>
        <rFont val="方正仿宋_GBK"/>
        <charset val="134"/>
      </rPr>
      <t>无锡市惠山区钱藕路</t>
    </r>
    <r>
      <rPr>
        <sz val="9"/>
        <color theme="1"/>
        <rFont val="Times New Roman"/>
        <charset val="134"/>
      </rPr>
      <t>12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</si>
  <si>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滨湖区</t>
    </r>
  </si>
  <si>
    <r>
      <rPr>
        <sz val="9"/>
        <color theme="1"/>
        <rFont val="方正仿宋_GBK"/>
        <charset val="134"/>
      </rPr>
      <t>无锡商业职业技术学院</t>
    </r>
  </si>
  <si>
    <r>
      <rPr>
        <sz val="9"/>
        <color theme="1"/>
        <rFont val="方正仿宋_GBK"/>
        <charset val="134"/>
      </rPr>
      <t>汽车营销、物流、电工烹调师等</t>
    </r>
  </si>
  <si>
    <r>
      <rPr>
        <sz val="9"/>
        <color theme="1"/>
        <rFont val="方正仿宋_GBK"/>
        <charset val="134"/>
      </rPr>
      <t>烹调师、电商、汽车</t>
    </r>
    <r>
      <rPr>
        <sz val="9"/>
        <color theme="1"/>
        <rFont val="Times New Roman"/>
        <charset val="134"/>
      </rPr>
      <t>4S</t>
    </r>
    <r>
      <rPr>
        <sz val="9"/>
        <color theme="1"/>
        <rFont val="方正仿宋_GBK"/>
        <charset val="134"/>
      </rPr>
      <t>店荐</t>
    </r>
  </si>
  <si>
    <r>
      <rPr>
        <sz val="9"/>
        <color theme="1"/>
        <rFont val="Times New Roman"/>
        <charset val="134"/>
      </rPr>
      <t>300</t>
    </r>
    <r>
      <rPr>
        <sz val="9"/>
        <color theme="1"/>
        <rFont val="方正仿宋_GBK"/>
        <charset val="134"/>
      </rPr>
      <t>元</t>
    </r>
    <r>
      <rPr>
        <sz val="9"/>
        <color theme="1"/>
        <rFont val="Times New Roman"/>
        <charset val="134"/>
      </rPr>
      <t>/</t>
    </r>
    <r>
      <rPr>
        <sz val="9"/>
        <color theme="1"/>
        <rFont val="方正仿宋_GBK"/>
        <charset val="134"/>
      </rPr>
      <t>天</t>
    </r>
  </si>
  <si>
    <t>123200004660040970</t>
  </si>
  <si>
    <r>
      <rPr>
        <sz val="9"/>
        <color theme="1"/>
        <rFont val="方正仿宋_GBK"/>
        <charset val="134"/>
      </rPr>
      <t>无锡市钱胡路</t>
    </r>
    <r>
      <rPr>
        <sz val="9"/>
        <color theme="1"/>
        <rFont val="Times New Roman"/>
        <charset val="134"/>
      </rPr>
      <t>809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</si>
  <si>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无锡太湖学院</t>
    </r>
  </si>
  <si>
    <r>
      <rPr>
        <sz val="9"/>
        <color theme="1"/>
        <rFont val="方正仿宋_GBK"/>
        <charset val="134"/>
      </rPr>
      <t>电商、制图员、养老护理员</t>
    </r>
  </si>
  <si>
    <r>
      <rPr>
        <sz val="9"/>
        <color theme="1"/>
        <rFont val="方正仿宋_GBK"/>
        <charset val="134"/>
      </rPr>
      <t>电商、室内设计师、校企合作企业推荐</t>
    </r>
  </si>
  <si>
    <t>52320005092015184</t>
  </si>
  <si>
    <r>
      <rPr>
        <sz val="9"/>
        <color theme="1"/>
        <rFont val="方正仿宋_GBK"/>
        <charset val="134"/>
      </rPr>
      <t>无锡市钱荣路</t>
    </r>
    <r>
      <rPr>
        <sz val="9"/>
        <color theme="1"/>
        <rFont val="Times New Roman"/>
        <charset val="134"/>
      </rPr>
      <t>68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</si>
  <si>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新吴区</t>
    </r>
  </si>
  <si>
    <r>
      <rPr>
        <sz val="9"/>
        <color theme="1"/>
        <rFont val="方正仿宋_GBK"/>
        <charset val="134"/>
      </rPr>
      <t>青创营孵化器江苏有限公司</t>
    </r>
  </si>
  <si>
    <r>
      <rPr>
        <sz val="9"/>
        <color theme="1"/>
        <rFont val="方正仿宋_GBK"/>
        <charset val="134"/>
      </rPr>
      <t>创客能力提升</t>
    </r>
  </si>
  <si>
    <t>91320214MAIMP5156N</t>
  </si>
  <si>
    <r>
      <rPr>
        <sz val="9"/>
        <color theme="1"/>
        <rFont val="方正仿宋_GBK"/>
        <charset val="134"/>
      </rPr>
      <t>新吴区新锡路</t>
    </r>
    <r>
      <rPr>
        <sz val="9"/>
        <color theme="1"/>
        <rFont val="Times New Roman"/>
        <charset val="134"/>
      </rPr>
      <t>8</t>
    </r>
    <r>
      <rPr>
        <sz val="9"/>
        <color theme="1"/>
        <rFont val="方正仿宋_GBK"/>
        <charset val="134"/>
      </rPr>
      <t>号青创营基地</t>
    </r>
  </si>
  <si>
    <r>
      <rPr>
        <sz val="9"/>
        <color theme="1"/>
        <rFont val="方正仿宋_GBK"/>
        <charset val="134"/>
      </rPr>
      <t>徐州市</t>
    </r>
  </si>
  <si>
    <r>
      <rPr>
        <sz val="9"/>
        <rFont val="方正仿宋_GBK"/>
        <charset val="134"/>
      </rPr>
      <t>沛</t>
    </r>
    <r>
      <rPr>
        <sz val="9"/>
        <rFont val="Times New Roman"/>
        <charset val="134"/>
      </rPr>
      <t xml:space="preserve">   </t>
    </r>
    <r>
      <rPr>
        <sz val="9"/>
        <rFont val="方正仿宋_GBK"/>
        <charset val="134"/>
      </rPr>
      <t>县</t>
    </r>
  </si>
  <si>
    <r>
      <rPr>
        <sz val="9"/>
        <rFont val="方正仿宋_GBK"/>
        <charset val="134"/>
      </rPr>
      <t>沛县开放大学</t>
    </r>
  </si>
  <si>
    <r>
      <rPr>
        <sz val="9"/>
        <rFont val="方正仿宋_GBK"/>
        <charset val="134"/>
      </rPr>
      <t>事业单位</t>
    </r>
  </si>
  <si>
    <r>
      <rPr>
        <sz val="9"/>
        <rFont val="方正仿宋_GBK"/>
        <charset val="134"/>
      </rPr>
      <t>创业能力培训（</t>
    </r>
    <r>
      <rPr>
        <sz val="9"/>
        <rFont val="Times New Roman"/>
        <charset val="134"/>
      </rPr>
      <t>SYB</t>
    </r>
    <r>
      <rPr>
        <sz val="9"/>
        <rFont val="方正仿宋_GBK"/>
        <charset val="134"/>
      </rPr>
      <t>）</t>
    </r>
  </si>
  <si>
    <r>
      <rPr>
        <sz val="9"/>
        <rFont val="方正仿宋_GBK"/>
        <charset val="134"/>
      </rPr>
      <t>徐州壹号门航空公司、苏宁易购沛县店、常州裕成电子有限公司、徐州苏黎迪电子科技有限公司等</t>
    </r>
  </si>
  <si>
    <r>
      <rPr>
        <sz val="9"/>
        <rFont val="Times New Roman"/>
        <charset val="134"/>
      </rPr>
      <t>180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</si>
  <si>
    <r>
      <rPr>
        <sz val="9"/>
        <rFont val="Times New Roman"/>
        <charset val="134"/>
      </rPr>
      <t>10</t>
    </r>
    <r>
      <rPr>
        <sz val="9"/>
        <rFont val="方正仿宋_GBK"/>
        <charset val="134"/>
      </rPr>
      <t>天</t>
    </r>
  </si>
  <si>
    <t>123203224667846289</t>
  </si>
  <si>
    <r>
      <rPr>
        <sz val="9"/>
        <rFont val="方正仿宋_GBK"/>
        <charset val="134"/>
      </rPr>
      <t>徐州市沛县迎宾大道</t>
    </r>
    <r>
      <rPr>
        <sz val="9"/>
        <rFont val="Times New Roman"/>
        <charset val="134"/>
      </rPr>
      <t>12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</si>
  <si>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睢宁县</t>
    </r>
  </si>
  <si>
    <r>
      <rPr>
        <sz val="9"/>
        <rFont val="方正仿宋_GBK"/>
        <charset val="134"/>
      </rPr>
      <t>睢宁县惠民职业培训学校</t>
    </r>
  </si>
  <si>
    <r>
      <rPr>
        <sz val="9"/>
        <rFont val="方正仿宋_GBK"/>
        <charset val="134"/>
      </rPr>
      <t>民办</t>
    </r>
    <r>
      <rPr>
        <sz val="9"/>
        <rFont val="Times New Roman"/>
        <charset val="134"/>
      </rPr>
      <t xml:space="preserve">
</t>
    </r>
    <r>
      <rPr>
        <sz val="9"/>
        <rFont val="方正仿宋_GBK"/>
        <charset val="134"/>
      </rPr>
      <t>非企业</t>
    </r>
  </si>
  <si>
    <r>
      <rPr>
        <sz val="9"/>
        <rFont val="方正仿宋_GBK"/>
        <charset val="134"/>
      </rPr>
      <t>创业培训</t>
    </r>
    <r>
      <rPr>
        <sz val="9"/>
        <rFont val="Times New Roman"/>
        <charset val="134"/>
      </rPr>
      <t>+(</t>
    </r>
    <r>
      <rPr>
        <sz val="9"/>
        <rFont val="方正仿宋_GBK"/>
        <charset val="134"/>
      </rPr>
      <t>项目实施</t>
    </r>
    <r>
      <rPr>
        <sz val="9"/>
        <rFont val="Times New Roman"/>
        <charset val="134"/>
      </rPr>
      <t>)</t>
    </r>
  </si>
  <si>
    <r>
      <rPr>
        <sz val="9"/>
        <rFont val="方正仿宋_GBK"/>
        <charset val="134"/>
      </rPr>
      <t>扶持平台自主创业、推荐就业方向：江苏天勤彩包、江苏惠利隆塑业、江苏天味食品、江苏百家邦家具</t>
    </r>
  </si>
  <si>
    <r>
      <rPr>
        <sz val="9"/>
        <rFont val="Times New Roman"/>
        <charset val="134"/>
      </rPr>
      <t>400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天（含食宿）</t>
    </r>
  </si>
  <si>
    <r>
      <rPr>
        <sz val="9"/>
        <rFont val="Times New Roman"/>
        <charset val="134"/>
      </rPr>
      <t>15</t>
    </r>
    <r>
      <rPr>
        <sz val="9"/>
        <rFont val="方正仿宋_GBK"/>
        <charset val="134"/>
      </rPr>
      <t>天</t>
    </r>
  </si>
  <si>
    <t>52320324MJ6218253J</t>
  </si>
  <si>
    <r>
      <rPr>
        <sz val="9"/>
        <rFont val="方正仿宋_GBK"/>
        <charset val="134"/>
      </rPr>
      <t>徐州市睢宁县紫金花园一栋一单元六楼</t>
    </r>
  </si>
  <si>
    <r>
      <rPr>
        <sz val="9"/>
        <rFont val="方正仿宋_GBK"/>
        <charset val="134"/>
      </rPr>
      <t>邳</t>
    </r>
    <r>
      <rPr>
        <sz val="9"/>
        <rFont val="Times New Roman"/>
        <charset val="134"/>
      </rPr>
      <t xml:space="preserve">   </t>
    </r>
    <r>
      <rPr>
        <sz val="9"/>
        <rFont val="方正仿宋_GBK"/>
        <charset val="134"/>
      </rPr>
      <t>州</t>
    </r>
  </si>
  <si>
    <r>
      <rPr>
        <sz val="9"/>
        <rFont val="方正仿宋_GBK"/>
        <charset val="134"/>
      </rPr>
      <t>邳州市益民职业培训学校</t>
    </r>
  </si>
  <si>
    <r>
      <rPr>
        <sz val="9"/>
        <rFont val="方正仿宋_GBK"/>
        <charset val="134"/>
      </rPr>
      <t>创业培训（</t>
    </r>
    <r>
      <rPr>
        <sz val="9"/>
        <rFont val="Times New Roman"/>
        <charset val="134"/>
      </rPr>
      <t>SYB</t>
    </r>
    <r>
      <rPr>
        <sz val="9"/>
        <rFont val="方正仿宋_GBK"/>
        <charset val="134"/>
      </rPr>
      <t>、企业管理、电子商务、带货直播等）</t>
    </r>
  </si>
  <si>
    <r>
      <rPr>
        <sz val="9"/>
        <rFont val="方正仿宋_GBK"/>
        <charset val="134"/>
      </rPr>
      <t>自主创业，就业方向：和邳州中益人力资源公司对接，推荐从事企业中层管理工作</t>
    </r>
  </si>
  <si>
    <r>
      <rPr>
        <sz val="9"/>
        <rFont val="Times New Roman"/>
        <charset val="134"/>
      </rPr>
      <t>288元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天</t>
    </r>
  </si>
  <si>
    <t>15天</t>
  </si>
  <si>
    <t>52320382794572720F</t>
  </si>
  <si>
    <r>
      <rPr>
        <sz val="9"/>
        <rFont val="方正仿宋_GBK"/>
        <charset val="134"/>
      </rPr>
      <t>邳州市建设北路</t>
    </r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号创业创新服务中心四楼</t>
    </r>
  </si>
  <si>
    <t>新沂市</t>
  </si>
  <si>
    <r>
      <rPr>
        <sz val="9"/>
        <rFont val="方正仿宋_GBK"/>
        <charset val="134"/>
      </rPr>
      <t>江苏省新沂中等专业学校</t>
    </r>
  </si>
  <si>
    <r>
      <rPr>
        <sz val="9"/>
        <rFont val="方正仿宋_GBK"/>
        <charset val="134"/>
      </rPr>
      <t>创业培训（</t>
    </r>
    <r>
      <rPr>
        <sz val="9"/>
        <rFont val="Times New Roman"/>
        <charset val="134"/>
      </rPr>
      <t>SYB</t>
    </r>
    <r>
      <rPr>
        <sz val="9"/>
        <rFont val="方正仿宋_GBK"/>
        <charset val="134"/>
      </rPr>
      <t>、企业管理）</t>
    </r>
  </si>
  <si>
    <r>
      <rPr>
        <sz val="9"/>
        <rFont val="方正仿宋_GBK"/>
        <charset val="134"/>
      </rPr>
      <t>新沂市蓝丰生化、新沂市利民化工</t>
    </r>
  </si>
  <si>
    <r>
      <rPr>
        <sz val="9"/>
        <rFont val="Times New Roman"/>
        <charset val="134"/>
      </rPr>
      <t>300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天（含食宿）</t>
    </r>
  </si>
  <si>
    <t>12320381466741177Q</t>
  </si>
  <si>
    <r>
      <rPr>
        <sz val="9"/>
        <rFont val="方正仿宋_GBK"/>
        <charset val="134"/>
      </rPr>
      <t>新沂市新华南路</t>
    </r>
    <r>
      <rPr>
        <sz val="9"/>
        <rFont val="Times New Roman"/>
        <charset val="134"/>
      </rPr>
      <t>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</si>
  <si>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云龙区</t>
    </r>
  </si>
  <si>
    <r>
      <rPr>
        <sz val="9"/>
        <rFont val="方正仿宋_GBK"/>
        <charset val="134"/>
      </rPr>
      <t>徐州市金昌职业培训学校</t>
    </r>
  </si>
  <si>
    <r>
      <rPr>
        <sz val="9"/>
        <rFont val="方正仿宋_GBK"/>
        <charset val="134"/>
      </rPr>
      <t>创业培训</t>
    </r>
    <r>
      <rPr>
        <sz val="9"/>
        <rFont val="Times New Roman"/>
        <charset val="134"/>
      </rPr>
      <t xml:space="preserve">
</t>
    </r>
    <r>
      <rPr>
        <sz val="9"/>
        <rFont val="方正仿宋_GBK"/>
        <charset val="134"/>
      </rPr>
      <t>电商培训</t>
    </r>
  </si>
  <si>
    <r>
      <rPr>
        <sz val="9"/>
        <rFont val="方正仿宋_GBK"/>
        <charset val="134"/>
      </rPr>
      <t>创办企业，以及创办过程中的后续服务</t>
    </r>
  </si>
  <si>
    <t>5232030055384684XG</t>
  </si>
  <si>
    <r>
      <rPr>
        <sz val="9"/>
        <rFont val="方正仿宋_GBK"/>
        <charset val="134"/>
      </rPr>
      <t>徐州市云龙区解放南路文峰大厦</t>
    </r>
    <r>
      <rPr>
        <sz val="9"/>
        <rFont val="Times New Roman"/>
        <charset val="134"/>
      </rPr>
      <t>309</t>
    </r>
  </si>
  <si>
    <r>
      <rPr>
        <sz val="9"/>
        <rFont val="方正仿宋_GBK"/>
        <charset val="134"/>
      </rPr>
      <t>泉山区</t>
    </r>
  </si>
  <si>
    <r>
      <rPr>
        <sz val="9"/>
        <rFont val="方正仿宋_GBK"/>
        <charset val="134"/>
      </rPr>
      <t>泉山区双创职业培训学校</t>
    </r>
  </si>
  <si>
    <r>
      <rPr>
        <sz val="9"/>
        <rFont val="方正仿宋_GBK"/>
        <charset val="134"/>
      </rPr>
      <t>创业意识（</t>
    </r>
    <r>
      <rPr>
        <sz val="9"/>
        <rFont val="Times New Roman"/>
        <charset val="134"/>
      </rPr>
      <t>GYB</t>
    </r>
    <r>
      <rPr>
        <sz val="9"/>
        <rFont val="方正仿宋_GBK"/>
        <charset val="134"/>
      </rPr>
      <t>）培训</t>
    </r>
  </si>
  <si>
    <r>
      <rPr>
        <sz val="9"/>
        <rFont val="方正仿宋_GBK"/>
        <charset val="134"/>
      </rPr>
      <t>创办私营企业、创办网店、创办实体商店等</t>
    </r>
  </si>
  <si>
    <r>
      <rPr>
        <sz val="9"/>
        <rFont val="Times New Roman"/>
        <charset val="134"/>
      </rPr>
      <t>150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</si>
  <si>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天</t>
    </r>
  </si>
  <si>
    <t>52320311MJ6318377E</t>
  </si>
  <si>
    <r>
      <rPr>
        <sz val="9"/>
        <rFont val="方正仿宋_GBK"/>
        <charset val="134"/>
      </rPr>
      <t>徐州泉山区解放南路中国矿业大学科技园</t>
    </r>
  </si>
  <si>
    <r>
      <rPr>
        <sz val="9"/>
        <color theme="1"/>
        <rFont val="方正仿宋_GBK"/>
        <charset val="134"/>
      </rPr>
      <t>常州市</t>
    </r>
  </si>
  <si>
    <r>
      <rPr>
        <sz val="9"/>
        <color theme="1"/>
        <rFont val="方正仿宋_GBK"/>
        <charset val="134"/>
      </rPr>
      <t>溧阳市</t>
    </r>
  </si>
  <si>
    <r>
      <rPr>
        <sz val="9"/>
        <color theme="1"/>
        <rFont val="方正仿宋_GBK"/>
        <charset val="134"/>
      </rPr>
      <t>溧阳市千里马职业培训学校</t>
    </r>
  </si>
  <si>
    <t>GYB</t>
  </si>
  <si>
    <r>
      <rPr>
        <sz val="9"/>
        <color theme="1"/>
        <rFont val="方正仿宋_GBK"/>
        <charset val="134"/>
      </rPr>
      <t>提高自身创业能力水平，提供创业指导</t>
    </r>
  </si>
  <si>
    <r>
      <rPr>
        <sz val="9"/>
        <color theme="1"/>
        <rFont val="Times New Roman"/>
        <charset val="134"/>
      </rPr>
      <t>1400</t>
    </r>
    <r>
      <rPr>
        <sz val="9"/>
        <color theme="1"/>
        <rFont val="方正仿宋_GBK"/>
        <charset val="134"/>
      </rPr>
      <t>元</t>
    </r>
  </si>
  <si>
    <r>
      <rPr>
        <sz val="9"/>
        <color theme="1"/>
        <rFont val="Times New Roman"/>
        <charset val="134"/>
      </rPr>
      <t>4</t>
    </r>
    <r>
      <rPr>
        <sz val="9"/>
        <color theme="1"/>
        <rFont val="方正仿宋_GBK"/>
        <charset val="134"/>
      </rPr>
      <t>天</t>
    </r>
  </si>
  <si>
    <t>52320481MJ6471566M</t>
  </si>
  <si>
    <r>
      <rPr>
        <sz val="9"/>
        <color theme="1"/>
        <rFont val="方正仿宋_GBK"/>
        <charset val="134"/>
      </rPr>
      <t>溧阳市城北工业园永盛路</t>
    </r>
    <r>
      <rPr>
        <sz val="9"/>
        <color theme="1"/>
        <rFont val="Times New Roman"/>
        <charset val="134"/>
      </rPr>
      <t>5</t>
    </r>
    <r>
      <rPr>
        <sz val="9"/>
        <color theme="1"/>
        <rFont val="方正仿宋_GBK"/>
        <charset val="134"/>
      </rPr>
      <t>号</t>
    </r>
  </si>
  <si>
    <t>SYB</t>
  </si>
  <si>
    <r>
      <rPr>
        <sz val="9"/>
        <color theme="1"/>
        <rFont val="Times New Roman"/>
        <charset val="134"/>
      </rPr>
      <t>3500</t>
    </r>
    <r>
      <rPr>
        <sz val="9"/>
        <color theme="1"/>
        <rFont val="方正仿宋_GBK"/>
        <charset val="134"/>
      </rPr>
      <t>元</t>
    </r>
  </si>
  <si>
    <t>IYB</t>
  </si>
  <si>
    <r>
      <rPr>
        <sz val="9"/>
        <color theme="1"/>
        <rFont val="Times New Roman"/>
        <charset val="134"/>
      </rPr>
      <t>2450</t>
    </r>
    <r>
      <rPr>
        <sz val="9"/>
        <color theme="1"/>
        <rFont val="方正仿宋_GBK"/>
        <charset val="134"/>
      </rPr>
      <t>元</t>
    </r>
  </si>
  <si>
    <r>
      <rPr>
        <sz val="9"/>
        <color theme="1"/>
        <rFont val="Times New Roman"/>
        <charset val="134"/>
      </rPr>
      <t>7</t>
    </r>
    <r>
      <rPr>
        <sz val="9"/>
        <color theme="1"/>
        <rFont val="方正仿宋_GBK"/>
        <charset val="134"/>
      </rPr>
      <t>天</t>
    </r>
  </si>
  <si>
    <r>
      <rPr>
        <sz val="9"/>
        <color theme="1"/>
        <rFont val="方正仿宋_GBK"/>
        <charset val="134"/>
      </rPr>
      <t>金坛区</t>
    </r>
  </si>
  <si>
    <r>
      <rPr>
        <sz val="9"/>
        <color theme="1"/>
        <rFont val="方正仿宋_GBK"/>
        <charset val="134"/>
      </rPr>
      <t>常州市金坛区青年创业服务中心</t>
    </r>
  </si>
  <si>
    <r>
      <rPr>
        <sz val="9"/>
        <color theme="1"/>
        <rFont val="Times New Roman"/>
        <charset val="134"/>
      </rPr>
      <t>SYB</t>
    </r>
    <r>
      <rPr>
        <sz val="9"/>
        <color rgb="FF000000"/>
        <rFont val="方正仿宋_GBK"/>
        <charset val="134"/>
      </rPr>
      <t>创业</t>
    </r>
  </si>
  <si>
    <t>52320413673930333H</t>
  </si>
  <si>
    <r>
      <rPr>
        <sz val="9"/>
        <color theme="1"/>
        <rFont val="方正仿宋_GBK"/>
        <charset val="134"/>
      </rPr>
      <t>金坛区西门大街</t>
    </r>
    <r>
      <rPr>
        <sz val="9"/>
        <color theme="1"/>
        <rFont val="Times New Roman"/>
        <charset val="134"/>
      </rPr>
      <t>77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</si>
  <si>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武进区</t>
    </r>
  </si>
  <si>
    <r>
      <rPr>
        <sz val="9"/>
        <color theme="1"/>
        <rFont val="方正仿宋_GBK"/>
        <charset val="134"/>
      </rPr>
      <t>常州工程职业技术学院</t>
    </r>
  </si>
  <si>
    <r>
      <rPr>
        <sz val="9"/>
        <color theme="1"/>
        <rFont val="方正仿宋_GBK"/>
        <charset val="134"/>
      </rPr>
      <t>创业意识和想法</t>
    </r>
  </si>
  <si>
    <r>
      <rPr>
        <sz val="9"/>
        <color theme="1"/>
        <rFont val="方正仿宋_GBK"/>
        <charset val="134"/>
      </rPr>
      <t>为退役军人对接创业场地和资源，提供创业指导</t>
    </r>
  </si>
  <si>
    <r>
      <rPr>
        <sz val="9"/>
        <color theme="1"/>
        <rFont val="Times New Roman"/>
        <charset val="134"/>
      </rPr>
      <t>4000</t>
    </r>
    <r>
      <rPr>
        <sz val="9"/>
        <color theme="1"/>
        <rFont val="方正仿宋_GBK"/>
        <charset val="134"/>
      </rPr>
      <t>元</t>
    </r>
  </si>
  <si>
    <t>12320000466012433D</t>
  </si>
  <si>
    <r>
      <rPr>
        <sz val="9"/>
        <color theme="1"/>
        <rFont val="方正仿宋_GBK"/>
        <charset val="134"/>
      </rPr>
      <t>武进区滆湖中路</t>
    </r>
    <r>
      <rPr>
        <sz val="9"/>
        <color theme="1"/>
        <rFont val="Times New Roman"/>
        <charset val="134"/>
      </rPr>
      <t>33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</si>
  <si>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小微企业创办与经营</t>
    </r>
  </si>
  <si>
    <r>
      <rPr>
        <sz val="9"/>
        <color theme="1"/>
        <rFont val="Times New Roman"/>
        <charset val="134"/>
      </rPr>
      <t>8000</t>
    </r>
    <r>
      <rPr>
        <sz val="9"/>
        <color theme="1"/>
        <rFont val="方正仿宋_GBK"/>
        <charset val="134"/>
      </rPr>
      <t>元</t>
    </r>
  </si>
  <si>
    <r>
      <rPr>
        <sz val="9"/>
        <color theme="1"/>
        <rFont val="方正仿宋_GBK"/>
        <charset val="134"/>
      </rPr>
      <t>常州工业职业技术学院</t>
    </r>
  </si>
  <si>
    <r>
      <rPr>
        <sz val="9"/>
        <color theme="1"/>
        <rFont val="方正仿宋_GBK"/>
        <charset val="134"/>
      </rPr>
      <t>智能营销、网络直播</t>
    </r>
  </si>
  <si>
    <r>
      <rPr>
        <sz val="9"/>
        <color theme="1"/>
        <rFont val="方正仿宋_GBK"/>
        <charset val="134"/>
      </rPr>
      <t>珍岛集团，推荐到</t>
    </r>
    <r>
      <rPr>
        <sz val="9"/>
        <color theme="1"/>
        <rFont val="Times New Roman"/>
        <charset val="134"/>
      </rPr>
      <t>“</t>
    </r>
    <r>
      <rPr>
        <sz val="9"/>
        <color theme="1"/>
        <rFont val="方正仿宋_GBK"/>
        <charset val="134"/>
      </rPr>
      <t>西太湖跨境电商智能营销基地</t>
    </r>
    <r>
      <rPr>
        <sz val="9"/>
        <color theme="1"/>
        <rFont val="Times New Roman"/>
        <charset val="134"/>
      </rPr>
      <t>”</t>
    </r>
    <r>
      <rPr>
        <sz val="9"/>
        <color theme="1"/>
        <rFont val="方正仿宋_GBK"/>
        <charset val="134"/>
      </rPr>
      <t>就业</t>
    </r>
  </si>
  <si>
    <r>
      <rPr>
        <sz val="9"/>
        <color theme="1"/>
        <rFont val="Times New Roman"/>
        <charset val="134"/>
      </rPr>
      <t>9800</t>
    </r>
    <r>
      <rPr>
        <sz val="9"/>
        <color theme="1"/>
        <rFont val="方正仿宋_GBK"/>
        <charset val="134"/>
      </rPr>
      <t>元</t>
    </r>
  </si>
  <si>
    <r>
      <rPr>
        <sz val="9"/>
        <color theme="1"/>
        <rFont val="Times New Roman"/>
        <charset val="134"/>
      </rPr>
      <t>2</t>
    </r>
    <r>
      <rPr>
        <sz val="9"/>
        <color theme="1"/>
        <rFont val="方正仿宋_GBK"/>
        <charset val="134"/>
      </rPr>
      <t>个月</t>
    </r>
  </si>
  <si>
    <t>13230000466001734J</t>
  </si>
  <si>
    <r>
      <rPr>
        <sz val="9"/>
        <color theme="1"/>
        <rFont val="方正仿宋_GBK"/>
        <charset val="134"/>
      </rPr>
      <t>武进区鸣新中路</t>
    </r>
    <r>
      <rPr>
        <sz val="9"/>
        <color theme="1"/>
        <rFont val="Times New Roman"/>
        <charset val="134"/>
      </rPr>
      <t>28</t>
    </r>
    <r>
      <rPr>
        <sz val="9"/>
        <color theme="1"/>
        <rFont val="方正仿宋_GBK"/>
        <charset val="134"/>
      </rPr>
      <t>号</t>
    </r>
  </si>
  <si>
    <r>
      <rPr>
        <sz val="9"/>
        <rFont val="方正仿宋_GBK"/>
        <charset val="134"/>
      </rPr>
      <t>武进区</t>
    </r>
  </si>
  <si>
    <r>
      <rPr>
        <sz val="9"/>
        <rFont val="方正仿宋_GBK"/>
        <charset val="134"/>
      </rPr>
      <t>常州市武进区宏德教育培训中心</t>
    </r>
  </si>
  <si>
    <r>
      <rPr>
        <sz val="9"/>
        <rFont val="方正仿宋_GBK"/>
        <charset val="134"/>
      </rPr>
      <t>智慧家庭工程师、乡村振兴</t>
    </r>
    <r>
      <rPr>
        <sz val="9"/>
        <rFont val="Times New Roman"/>
        <charset val="134"/>
      </rPr>
      <t>“</t>
    </r>
    <r>
      <rPr>
        <sz val="9"/>
        <rFont val="方正仿宋_GBK"/>
        <charset val="134"/>
      </rPr>
      <t>数字农业</t>
    </r>
    <r>
      <rPr>
        <sz val="9"/>
        <rFont val="Times New Roman"/>
        <charset val="134"/>
      </rPr>
      <t>”</t>
    </r>
  </si>
  <si>
    <r>
      <rPr>
        <sz val="9"/>
        <rFont val="方正仿宋_GBK"/>
        <charset val="134"/>
      </rPr>
      <t>中通服网盈科技有限公司、中国电信、江苏中盈高科智能信息股份有限公司、常州鸿正农业科技有限公司、嘉泽花博园</t>
    </r>
  </si>
  <si>
    <r>
      <rPr>
        <sz val="9"/>
        <rFont val="Times New Roman"/>
        <charset val="134"/>
      </rPr>
      <t>35</t>
    </r>
    <r>
      <rPr>
        <sz val="9"/>
        <rFont val="方正仿宋_GBK"/>
        <charset val="134"/>
      </rPr>
      <t>天</t>
    </r>
  </si>
  <si>
    <t>5232041250972663XE</t>
  </si>
  <si>
    <r>
      <rPr>
        <sz val="9"/>
        <rFont val="方正仿宋_GBK"/>
        <charset val="134"/>
      </rPr>
      <t>武进区湖塘人民中路</t>
    </r>
    <r>
      <rPr>
        <sz val="9"/>
        <rFont val="Times New Roman"/>
        <charset val="134"/>
      </rPr>
      <t>571</t>
    </r>
    <r>
      <rPr>
        <sz val="9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</si>
  <si>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常州纺织服装职业技术学院</t>
    </r>
  </si>
  <si>
    <r>
      <rPr>
        <sz val="9"/>
        <color theme="1"/>
        <rFont val="方正仿宋_GBK"/>
        <charset val="134"/>
      </rPr>
      <t>精益创业（中小企业创业管理）、市场营销（连锁门店数字化经营管理）</t>
    </r>
  </si>
  <si>
    <r>
      <rPr>
        <sz val="9"/>
        <color theme="1"/>
        <rFont val="方正仿宋_GBK"/>
        <charset val="134"/>
      </rPr>
      <t>提高自身创业能力水平，辅导创办私营企业、创办网店、创办实体商店等</t>
    </r>
  </si>
  <si>
    <r>
      <rPr>
        <sz val="9"/>
        <color theme="1"/>
        <rFont val="Times New Roman"/>
        <charset val="134"/>
      </rPr>
      <t>12000</t>
    </r>
    <r>
      <rPr>
        <sz val="9"/>
        <color theme="1"/>
        <rFont val="方正仿宋_GBK"/>
        <charset val="134"/>
      </rPr>
      <t>元</t>
    </r>
  </si>
  <si>
    <t>12320000466001929C</t>
  </si>
  <si>
    <r>
      <rPr>
        <sz val="9"/>
        <color theme="1"/>
        <rFont val="方正仿宋_GBK"/>
        <charset val="134"/>
      </rPr>
      <t>武进区滆湖中路</t>
    </r>
    <r>
      <rPr>
        <sz val="9"/>
        <color theme="1"/>
        <rFont val="Times New Roman"/>
        <charset val="134"/>
      </rPr>
      <t>53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</si>
  <si>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常州科教城现代工业中心</t>
    </r>
  </si>
  <si>
    <r>
      <rPr>
        <sz val="9"/>
        <color theme="1"/>
        <rFont val="方正仿宋_GBK"/>
        <charset val="134"/>
      </rPr>
      <t>创业培训</t>
    </r>
  </si>
  <si>
    <r>
      <rPr>
        <sz val="9"/>
        <color theme="1"/>
        <rFont val="方正仿宋_GBK"/>
        <charset val="134"/>
      </rPr>
      <t>合作单位：科教城现代工业中心、大学生创业园、常州遨博（机器人）、常州天峋（无人机）、常州纳恩博（平衡车）</t>
    </r>
  </si>
  <si>
    <r>
      <rPr>
        <sz val="9"/>
        <color theme="1"/>
        <rFont val="Times New Roman"/>
        <charset val="134"/>
      </rPr>
      <t>1900</t>
    </r>
    <r>
      <rPr>
        <sz val="9"/>
        <color theme="1"/>
        <rFont val="方正仿宋_GBK"/>
        <charset val="134"/>
      </rPr>
      <t>元</t>
    </r>
  </si>
  <si>
    <r>
      <rPr>
        <sz val="9"/>
        <color theme="1"/>
        <rFont val="Times New Roman"/>
        <charset val="134"/>
      </rPr>
      <t>5</t>
    </r>
    <r>
      <rPr>
        <sz val="9"/>
        <color theme="1"/>
        <rFont val="方正仿宋_GBK"/>
        <charset val="134"/>
      </rPr>
      <t>天</t>
    </r>
  </si>
  <si>
    <t>1232040046729943XE</t>
  </si>
  <si>
    <r>
      <rPr>
        <sz val="9"/>
        <color theme="1"/>
        <rFont val="方正仿宋_GBK"/>
        <charset val="134"/>
      </rPr>
      <t>常武中路</t>
    </r>
    <r>
      <rPr>
        <sz val="9"/>
        <color theme="1"/>
        <rFont val="Times New Roman"/>
        <charset val="134"/>
      </rPr>
      <t>18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</si>
  <si>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常州刘国钧高等职业技术学校</t>
    </r>
  </si>
  <si>
    <r>
      <rPr>
        <sz val="9"/>
        <color theme="1"/>
        <rFont val="方正仿宋_GBK"/>
        <charset val="134"/>
      </rPr>
      <t>辅导创办私营企业、创办网店、创办实体商店等</t>
    </r>
  </si>
  <si>
    <t>12320400467284385P</t>
  </si>
  <si>
    <r>
      <rPr>
        <sz val="9"/>
        <color theme="1"/>
        <rFont val="方正仿宋_GBK"/>
        <charset val="134"/>
      </rPr>
      <t>东方开发区富民路</t>
    </r>
    <r>
      <rPr>
        <sz val="9"/>
        <color theme="1"/>
        <rFont val="Times New Roman"/>
        <charset val="134"/>
      </rPr>
      <t>296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</si>
  <si>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新北区</t>
    </r>
  </si>
  <si>
    <r>
      <rPr>
        <sz val="9"/>
        <color theme="1"/>
        <rFont val="方正仿宋_GBK"/>
        <charset val="134"/>
      </rPr>
      <t>江苏省常州技师学院</t>
    </r>
  </si>
  <si>
    <t>GYB/SYB</t>
  </si>
  <si>
    <r>
      <rPr>
        <sz val="9"/>
        <color theme="1"/>
        <rFont val="方正仿宋_GBK"/>
        <charset val="134"/>
      </rPr>
      <t>辅导创办私营企业、网店、实体商店等</t>
    </r>
  </si>
  <si>
    <r>
      <rPr>
        <sz val="9"/>
        <color theme="1"/>
        <rFont val="Times New Roman"/>
        <charset val="134"/>
      </rPr>
      <t>15200</t>
    </r>
    <r>
      <rPr>
        <sz val="9"/>
        <color theme="1"/>
        <rFont val="方正仿宋_GBK"/>
        <charset val="134"/>
      </rPr>
      <t>元</t>
    </r>
  </si>
  <si>
    <r>
      <rPr>
        <sz val="9"/>
        <color theme="1"/>
        <rFont val="Times New Roman"/>
        <charset val="134"/>
      </rPr>
      <t>38</t>
    </r>
    <r>
      <rPr>
        <sz val="9"/>
        <color theme="1"/>
        <rFont val="方正仿宋_GBK"/>
        <charset val="134"/>
      </rPr>
      <t>天</t>
    </r>
  </si>
  <si>
    <t>1232040046728828X9</t>
  </si>
  <si>
    <r>
      <rPr>
        <sz val="9"/>
        <color theme="1"/>
        <rFont val="方正仿宋_GBK"/>
        <charset val="134"/>
      </rPr>
      <t>新北区嫩江路</t>
    </r>
    <r>
      <rPr>
        <sz val="9"/>
        <color theme="1"/>
        <rFont val="Times New Roman"/>
        <charset val="134"/>
      </rPr>
      <t>8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</si>
  <si>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常州工学院</t>
    </r>
  </si>
  <si>
    <r>
      <rPr>
        <sz val="9"/>
        <color theme="1"/>
        <rFont val="方正仿宋_GBK"/>
        <charset val="134"/>
      </rPr>
      <t>创业创新能力提升培训、</t>
    </r>
    <r>
      <rPr>
        <sz val="9"/>
        <color theme="1"/>
        <rFont val="Times New Roman"/>
        <charset val="134"/>
      </rPr>
      <t>“</t>
    </r>
    <r>
      <rPr>
        <sz val="9"/>
        <color theme="1"/>
        <rFont val="方正仿宋_GBK"/>
        <charset val="134"/>
      </rPr>
      <t>直播电商</t>
    </r>
    <r>
      <rPr>
        <sz val="9"/>
        <color theme="1"/>
        <rFont val="Times New Roman"/>
        <charset val="134"/>
      </rPr>
      <t>”</t>
    </r>
  </si>
  <si>
    <r>
      <rPr>
        <sz val="9"/>
        <color theme="1"/>
        <rFont val="方正仿宋_GBK"/>
        <charset val="134"/>
      </rPr>
      <t>辅导创办电商新零售等</t>
    </r>
  </si>
  <si>
    <r>
      <rPr>
        <sz val="9"/>
        <color theme="1"/>
        <rFont val="Times New Roman"/>
        <charset val="134"/>
      </rPr>
      <t>5600</t>
    </r>
    <r>
      <rPr>
        <sz val="9"/>
        <color theme="1"/>
        <rFont val="方正仿宋_GBK"/>
        <charset val="134"/>
      </rPr>
      <t>元</t>
    </r>
  </si>
  <si>
    <r>
      <rPr>
        <sz val="9"/>
        <color theme="1"/>
        <rFont val="Times New Roman"/>
        <charset val="134"/>
      </rPr>
      <t>14</t>
    </r>
    <r>
      <rPr>
        <sz val="9"/>
        <color theme="1"/>
        <rFont val="方正仿宋_GBK"/>
        <charset val="134"/>
      </rPr>
      <t>天</t>
    </r>
  </si>
  <si>
    <t>12320400467283964D</t>
  </si>
  <si>
    <r>
      <rPr>
        <sz val="9"/>
        <color theme="1"/>
        <rFont val="方正仿宋_GBK"/>
        <charset val="134"/>
      </rPr>
      <t>新北区辽河路</t>
    </r>
    <r>
      <rPr>
        <sz val="9"/>
        <color theme="1"/>
        <rFont val="Times New Roman"/>
        <charset val="134"/>
      </rPr>
      <t>666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</si>
  <si>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天宁区</t>
    </r>
  </si>
  <si>
    <r>
      <rPr>
        <sz val="9"/>
        <color theme="1"/>
        <rFont val="方正仿宋_GBK"/>
        <charset val="134"/>
      </rPr>
      <t>常州卫生高等职业技术学校</t>
    </r>
  </si>
  <si>
    <r>
      <rPr>
        <sz val="9"/>
        <color theme="1"/>
        <rFont val="方正仿宋_GBK"/>
        <charset val="134"/>
      </rPr>
      <t>眼视光创业培训、康复保健创业培训</t>
    </r>
  </si>
  <si>
    <r>
      <rPr>
        <sz val="9"/>
        <color theme="1"/>
        <rFont val="方正仿宋_GBK"/>
        <charset val="134"/>
      </rPr>
      <t>辅导创办眼镜店、视觉保健中心、康复保健机构等或推荐在此类机构就业。</t>
    </r>
  </si>
  <si>
    <r>
      <rPr>
        <sz val="9"/>
        <color theme="1"/>
        <rFont val="Times New Roman"/>
        <charset val="134"/>
      </rPr>
      <t>14400</t>
    </r>
    <r>
      <rPr>
        <sz val="9"/>
        <color theme="1"/>
        <rFont val="方正仿宋_GBK"/>
        <charset val="134"/>
      </rPr>
      <t>元</t>
    </r>
  </si>
  <si>
    <r>
      <rPr>
        <sz val="9"/>
        <color theme="1"/>
        <rFont val="Times New Roman"/>
        <charset val="134"/>
      </rPr>
      <t>36</t>
    </r>
    <r>
      <rPr>
        <sz val="9"/>
        <color theme="1"/>
        <rFont val="方正仿宋_GBK"/>
        <charset val="134"/>
      </rPr>
      <t>天</t>
    </r>
  </si>
  <si>
    <t>12320000466002788B</t>
  </si>
  <si>
    <r>
      <rPr>
        <sz val="9"/>
        <color theme="1"/>
        <rFont val="方正仿宋_GBK"/>
        <charset val="134"/>
      </rPr>
      <t>天宁区锦绣路</t>
    </r>
    <r>
      <rPr>
        <sz val="9"/>
        <color theme="1"/>
        <rFont val="Times New Roman"/>
        <charset val="134"/>
      </rPr>
      <t>18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</si>
  <si>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常州市天宁区江南职业培训学校</t>
    </r>
  </si>
  <si>
    <r>
      <rPr>
        <sz val="9"/>
        <color theme="1"/>
        <rFont val="方正仿宋_GBK"/>
        <charset val="134"/>
      </rPr>
      <t>辅导开店，合作单位：常州黑牡丹股份有限公司、常州环艺园林有限公司</t>
    </r>
  </si>
  <si>
    <r>
      <rPr>
        <sz val="9"/>
        <color theme="1"/>
        <rFont val="Times New Roman"/>
        <charset val="134"/>
      </rPr>
      <t>1140</t>
    </r>
    <r>
      <rPr>
        <sz val="9"/>
        <color theme="1"/>
        <rFont val="方正仿宋_GBK"/>
        <charset val="134"/>
      </rPr>
      <t>元</t>
    </r>
  </si>
  <si>
    <r>
      <rPr>
        <sz val="9"/>
        <color theme="1"/>
        <rFont val="Times New Roman"/>
        <charset val="134"/>
      </rPr>
      <t>3</t>
    </r>
    <r>
      <rPr>
        <sz val="9"/>
        <color theme="1"/>
        <rFont val="方正仿宋_GBK"/>
        <charset val="134"/>
      </rPr>
      <t>天</t>
    </r>
  </si>
  <si>
    <t>52320402354553745C</t>
  </si>
  <si>
    <r>
      <rPr>
        <sz val="9"/>
        <color theme="1"/>
        <rFont val="方正仿宋_GBK"/>
        <charset val="134"/>
      </rPr>
      <t>天宁区元丰桥</t>
    </r>
    <r>
      <rPr>
        <sz val="9"/>
        <color theme="1"/>
        <rFont val="Times New Roman"/>
        <charset val="134"/>
      </rPr>
      <t>6</t>
    </r>
    <r>
      <rPr>
        <sz val="9"/>
        <color theme="1"/>
        <rFont val="方正仿宋_GBK"/>
        <charset val="134"/>
      </rPr>
      <t>号金属大厦</t>
    </r>
    <r>
      <rPr>
        <sz val="9"/>
        <color theme="1"/>
        <rFont val="Times New Roman"/>
        <charset val="134"/>
      </rPr>
      <t>5</t>
    </r>
    <r>
      <rPr>
        <sz val="9"/>
        <color theme="1"/>
        <rFont val="方正仿宋_GBK"/>
        <charset val="134"/>
      </rPr>
      <t>楼</t>
    </r>
  </si>
  <si>
    <r>
      <rPr>
        <sz val="9"/>
        <color theme="1"/>
        <rFont val="Times New Roman"/>
        <charset val="134"/>
      </rPr>
      <t>3420</t>
    </r>
    <r>
      <rPr>
        <sz val="9"/>
        <color theme="1"/>
        <rFont val="方正仿宋_GBK"/>
        <charset val="134"/>
      </rPr>
      <t>元</t>
    </r>
  </si>
  <si>
    <r>
      <rPr>
        <sz val="9"/>
        <color theme="1"/>
        <rFont val="Times New Roman"/>
        <charset val="134"/>
      </rPr>
      <t>9</t>
    </r>
    <r>
      <rPr>
        <sz val="9"/>
        <color theme="1"/>
        <rFont val="方正仿宋_GBK"/>
        <charset val="134"/>
      </rPr>
      <t>天</t>
    </r>
  </si>
  <si>
    <r>
      <rPr>
        <sz val="9"/>
        <color theme="1"/>
        <rFont val="方正仿宋_GBK"/>
        <charset val="134"/>
      </rPr>
      <t>钟楼区</t>
    </r>
  </si>
  <si>
    <r>
      <rPr>
        <sz val="9"/>
        <color theme="1"/>
        <rFont val="方正仿宋_GBK"/>
        <charset val="134"/>
      </rPr>
      <t>常州交通技师学院</t>
    </r>
  </si>
  <si>
    <r>
      <rPr>
        <sz val="9"/>
        <color theme="1"/>
        <rFont val="方正仿宋_GBK"/>
        <charset val="134"/>
      </rPr>
      <t>创办私营企业、创办网店、创办实体商店等</t>
    </r>
  </si>
  <si>
    <r>
      <rPr>
        <sz val="9"/>
        <color theme="1"/>
        <rFont val="Times New Roman"/>
        <charset val="134"/>
      </rPr>
      <t>3200</t>
    </r>
    <r>
      <rPr>
        <sz val="9"/>
        <color theme="1"/>
        <rFont val="方正仿宋_GBK"/>
        <charset val="134"/>
      </rPr>
      <t>元</t>
    </r>
  </si>
  <si>
    <r>
      <rPr>
        <sz val="9"/>
        <color theme="1"/>
        <rFont val="Times New Roman"/>
        <charset val="134"/>
      </rPr>
      <t>8</t>
    </r>
    <r>
      <rPr>
        <sz val="9"/>
        <color theme="1"/>
        <rFont val="方正仿宋_GBK"/>
        <charset val="134"/>
      </rPr>
      <t>天</t>
    </r>
  </si>
  <si>
    <t>12320400467286030G</t>
  </si>
  <si>
    <r>
      <rPr>
        <sz val="9"/>
        <color theme="1"/>
        <rFont val="方正仿宋_GBK"/>
        <charset val="134"/>
      </rPr>
      <t>钟楼区邹区镇殷村路</t>
    </r>
    <r>
      <rPr>
        <sz val="9"/>
        <color theme="1"/>
        <rFont val="Times New Roman"/>
        <charset val="134"/>
      </rPr>
      <t>5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</si>
  <si>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常州市钟楼区吾老吾幼职业技能培训学校</t>
    </r>
  </si>
  <si>
    <r>
      <rPr>
        <sz val="9"/>
        <color theme="1"/>
        <rFont val="方正仿宋_GBK"/>
        <charset val="134"/>
      </rPr>
      <t>西式烘焙创业培训</t>
    </r>
  </si>
  <si>
    <r>
      <rPr>
        <sz val="9"/>
        <color theme="1"/>
        <rFont val="方正仿宋_GBK"/>
        <charset val="134"/>
      </rPr>
      <t>开展创业培训课程及零房租创业实操，合作单位：吉米的厨房</t>
    </r>
  </si>
  <si>
    <t>52320404MJ659032XP</t>
  </si>
  <si>
    <r>
      <rPr>
        <sz val="9"/>
        <color theme="1"/>
        <rFont val="方正仿宋_GBK"/>
        <charset val="134"/>
      </rPr>
      <t>钟楼区龙江中路</t>
    </r>
    <r>
      <rPr>
        <sz val="9"/>
        <color theme="1"/>
        <rFont val="Times New Roman"/>
        <charset val="134"/>
      </rPr>
      <t>49</t>
    </r>
    <r>
      <rPr>
        <sz val="9"/>
        <color theme="1"/>
        <rFont val="方正仿宋_GBK"/>
        <charset val="134"/>
      </rPr>
      <t>号</t>
    </r>
    <r>
      <rPr>
        <sz val="9"/>
        <color theme="1"/>
        <rFont val="Times New Roman"/>
        <charset val="134"/>
      </rPr>
      <t>18</t>
    </r>
    <r>
      <rPr>
        <sz val="9"/>
        <color theme="1"/>
        <rFont val="方正仿宋_GBK"/>
        <charset val="134"/>
      </rPr>
      <t>号楼</t>
    </r>
  </si>
  <si>
    <r>
      <rPr>
        <sz val="9"/>
        <color theme="1"/>
        <rFont val="方正仿宋_GBK"/>
        <charset val="134"/>
      </rPr>
      <t>苏州市</t>
    </r>
  </si>
  <si>
    <r>
      <rPr>
        <sz val="9"/>
        <rFont val="方正仿宋_GBK"/>
        <charset val="134"/>
      </rPr>
      <t>姑苏区</t>
    </r>
  </si>
  <si>
    <r>
      <rPr>
        <sz val="9"/>
        <rFont val="方正仿宋_GBK"/>
        <charset val="134"/>
      </rPr>
      <t>苏州大学</t>
    </r>
  </si>
  <si>
    <r>
      <rPr>
        <sz val="9"/>
        <rFont val="方正仿宋_GBK"/>
        <charset val="134"/>
      </rPr>
      <t>创业能力提升培训</t>
    </r>
  </si>
  <si>
    <t>电子商务、网络营销、市场营销、企业经营管理咨询等</t>
  </si>
  <si>
    <r>
      <rPr>
        <sz val="9"/>
        <rFont val="Times New Roman"/>
        <charset val="134"/>
      </rPr>
      <t>400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</si>
  <si>
    <r>
      <rPr>
        <sz val="9"/>
        <rFont val="Times New Roman"/>
        <charset val="134"/>
      </rPr>
      <t>40</t>
    </r>
    <r>
      <rPr>
        <sz val="9"/>
        <rFont val="方正仿宋_GBK"/>
        <charset val="134"/>
      </rPr>
      <t>天</t>
    </r>
  </si>
  <si>
    <t>1232000040073430</t>
  </si>
  <si>
    <r>
      <rPr>
        <sz val="9"/>
        <rFont val="方正仿宋_GBK"/>
        <charset val="134"/>
      </rPr>
      <t>苏州市姑苏区干将东路</t>
    </r>
    <r>
      <rPr>
        <sz val="9"/>
        <rFont val="Times New Roman"/>
        <charset val="134"/>
      </rPr>
      <t>333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</si>
  <si>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苏州农业职业技术学院</t>
    </r>
  </si>
  <si>
    <r>
      <rPr>
        <sz val="9"/>
        <rFont val="方正仿宋_GBK"/>
        <charset val="134"/>
      </rPr>
      <t>创业实训、</t>
    </r>
    <r>
      <rPr>
        <sz val="9"/>
        <rFont val="Times New Roman"/>
        <charset val="134"/>
      </rPr>
      <t>SYB</t>
    </r>
    <r>
      <rPr>
        <sz val="9"/>
        <rFont val="方正仿宋_GBK"/>
        <charset val="134"/>
      </rPr>
      <t>创业培训、专项类创业培训等</t>
    </r>
  </si>
  <si>
    <r>
      <rPr>
        <sz val="9"/>
        <rFont val="方正仿宋_GBK"/>
        <charset val="134"/>
      </rPr>
      <t>服务业（零售、餐饮、新创办企业等）</t>
    </r>
  </si>
  <si>
    <r>
      <rPr>
        <sz val="9"/>
        <rFont val="Times New Roman"/>
        <charset val="134"/>
      </rPr>
      <t>5-40</t>
    </r>
    <r>
      <rPr>
        <sz val="9"/>
        <rFont val="方正仿宋_GBK"/>
        <charset val="134"/>
      </rPr>
      <t>天</t>
    </r>
  </si>
  <si>
    <t>12320000466002235G</t>
  </si>
  <si>
    <r>
      <rPr>
        <sz val="9"/>
        <rFont val="方正仿宋_GBK"/>
        <charset val="134"/>
      </rPr>
      <t>苏州市西园路</t>
    </r>
    <r>
      <rPr>
        <sz val="9"/>
        <rFont val="Times New Roman"/>
        <charset val="134"/>
      </rPr>
      <t>279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</si>
  <si>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高新区</t>
    </r>
  </si>
  <si>
    <r>
      <rPr>
        <sz val="9"/>
        <rFont val="方正仿宋_GBK"/>
        <charset val="134"/>
      </rPr>
      <t>苏州经贸职业技术学院</t>
    </r>
  </si>
  <si>
    <r>
      <rPr>
        <sz val="9"/>
        <rFont val="方正仿宋_GBK"/>
        <charset val="134"/>
      </rPr>
      <t>退伍军人电子商务创业培训班</t>
    </r>
  </si>
  <si>
    <r>
      <rPr>
        <sz val="9"/>
        <rFont val="方正仿宋_GBK"/>
        <charset val="134"/>
      </rPr>
      <t>电子商务</t>
    </r>
  </si>
  <si>
    <t xml:space="preserve"> 12320000466949621J</t>
  </si>
  <si>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苏州市国际教育园北区学府路</t>
    </r>
    <r>
      <rPr>
        <sz val="9"/>
        <rFont val="Times New Roman"/>
        <charset val="134"/>
      </rPr>
      <t>287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</si>
  <si>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苏州创元教育培训中心</t>
    </r>
  </si>
  <si>
    <r>
      <rPr>
        <sz val="9"/>
        <rFont val="方正仿宋_GBK"/>
        <charset val="134"/>
      </rPr>
      <t>创业培训</t>
    </r>
  </si>
  <si>
    <r>
      <rPr>
        <sz val="9"/>
        <rFont val="方正仿宋_GBK"/>
        <charset val="134"/>
      </rPr>
      <t>自主创业</t>
    </r>
  </si>
  <si>
    <r>
      <rPr>
        <sz val="9"/>
        <rFont val="Times New Roman"/>
        <charset val="134"/>
      </rPr>
      <t>16000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</si>
  <si>
    <t>123205004669491034</t>
  </si>
  <si>
    <r>
      <rPr>
        <sz val="9"/>
        <rFont val="方正仿宋_GBK"/>
        <charset val="134"/>
      </rPr>
      <t>苏州市姑苏区景德路</t>
    </r>
    <r>
      <rPr>
        <sz val="9"/>
        <rFont val="Times New Roman"/>
        <charset val="134"/>
      </rPr>
      <t>545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</si>
  <si>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吴江区</t>
    </r>
  </si>
  <si>
    <r>
      <rPr>
        <sz val="9"/>
        <rFont val="方正仿宋_GBK"/>
        <charset val="134"/>
      </rPr>
      <t>苏州市吴江区滨湖职业培训学校</t>
    </r>
  </si>
  <si>
    <r>
      <rPr>
        <sz val="9"/>
        <rFont val="方正仿宋_GBK"/>
        <charset val="134"/>
      </rPr>
      <t>创业培训（</t>
    </r>
    <r>
      <rPr>
        <sz val="9"/>
        <rFont val="Times New Roman"/>
        <charset val="134"/>
      </rPr>
      <t>SYB</t>
    </r>
    <r>
      <rPr>
        <sz val="9"/>
        <rFont val="方正仿宋_GBK"/>
        <charset val="134"/>
      </rPr>
      <t>）</t>
    </r>
  </si>
  <si>
    <t>开办新企业或实体，比如：各类型公司、网店、工作室</t>
  </si>
  <si>
    <r>
      <rPr>
        <sz val="9"/>
        <rFont val="方正仿宋_GBK"/>
        <charset val="134"/>
      </rPr>
      <t>按合同约定</t>
    </r>
  </si>
  <si>
    <r>
      <rPr>
        <sz val="9"/>
        <rFont val="Times New Roman"/>
        <charset val="134"/>
      </rPr>
      <t>6</t>
    </r>
    <r>
      <rPr>
        <sz val="9"/>
        <rFont val="方正仿宋_GBK"/>
        <charset val="134"/>
      </rPr>
      <t>天</t>
    </r>
    <r>
      <rPr>
        <sz val="9"/>
        <rFont val="Times New Roman"/>
        <charset val="134"/>
      </rPr>
      <t>-40</t>
    </r>
    <r>
      <rPr>
        <sz val="9"/>
        <rFont val="方正仿宋_GBK"/>
        <charset val="134"/>
      </rPr>
      <t>天</t>
    </r>
  </si>
  <si>
    <t>52320509575449132C</t>
  </si>
  <si>
    <r>
      <rPr>
        <sz val="9"/>
        <rFont val="方正仿宋_GBK"/>
        <charset val="134"/>
      </rPr>
      <t>苏州市吴江区太湖新城镇双板桥路</t>
    </r>
    <r>
      <rPr>
        <sz val="9"/>
        <rFont val="Times New Roman"/>
        <charset val="134"/>
      </rPr>
      <t>112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</si>
  <si>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苏州市吴江区</t>
    </r>
    <r>
      <rPr>
        <sz val="9"/>
        <rFont val="Times New Roman"/>
        <charset val="134"/>
      </rPr>
      <t xml:space="preserve">
</t>
    </r>
    <r>
      <rPr>
        <sz val="9"/>
        <rFont val="方正仿宋_GBK"/>
        <charset val="134"/>
      </rPr>
      <t>思达职业培训学校</t>
    </r>
  </si>
  <si>
    <r>
      <rPr>
        <sz val="9"/>
        <rFont val="方正仿宋_GBK"/>
        <charset val="134"/>
      </rPr>
      <t>第三产业自主创业：休闲娱乐、餐饮等</t>
    </r>
  </si>
  <si>
    <t>52320509MJ67414155</t>
  </si>
  <si>
    <r>
      <rPr>
        <sz val="9"/>
        <rFont val="方正仿宋_GBK"/>
        <charset val="134"/>
      </rPr>
      <t>江苏省苏州市吴江经济开发区</t>
    </r>
    <r>
      <rPr>
        <sz val="9"/>
        <rFont val="Times New Roman"/>
        <charset val="134"/>
      </rPr>
      <t xml:space="preserve">
</t>
    </r>
  </si>
  <si>
    <r>
      <rPr>
        <sz val="9"/>
        <rFont val="方正仿宋_GBK"/>
        <charset val="134"/>
      </rPr>
      <t>常熟市</t>
    </r>
  </si>
  <si>
    <r>
      <rPr>
        <sz val="9"/>
        <rFont val="方正仿宋_GBK"/>
        <charset val="134"/>
      </rPr>
      <t>常熟市人力资源培训指导中心</t>
    </r>
  </si>
  <si>
    <r>
      <rPr>
        <sz val="9"/>
        <rFont val="方正仿宋_GBK"/>
        <charset val="134"/>
      </rPr>
      <t>创办你的企业培训、创业意识培训</t>
    </r>
  </si>
  <si>
    <r>
      <rPr>
        <sz val="9"/>
        <rFont val="Times New Roman"/>
        <charset val="134"/>
      </rPr>
      <t>350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</si>
  <si>
    <r>
      <rPr>
        <sz val="9"/>
        <rFont val="Times New Roman"/>
        <charset val="134"/>
      </rPr>
      <t>6—10</t>
    </r>
    <r>
      <rPr>
        <sz val="9"/>
        <rFont val="方正仿宋_GBK"/>
        <charset val="134"/>
      </rPr>
      <t>天</t>
    </r>
  </si>
  <si>
    <t>123205814671223518</t>
  </si>
  <si>
    <r>
      <rPr>
        <sz val="9"/>
        <rFont val="方正仿宋_GBK"/>
        <charset val="134"/>
      </rPr>
      <t>常熟市珠江路</t>
    </r>
    <r>
      <rPr>
        <sz val="9"/>
        <rFont val="Times New Roman"/>
        <charset val="134"/>
      </rPr>
      <t>222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</si>
  <si>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常熟市人力资源开发有限公司</t>
    </r>
  </si>
  <si>
    <r>
      <rPr>
        <sz val="9"/>
        <rFont val="方正仿宋_GBK"/>
        <charset val="134"/>
      </rPr>
      <t>企业</t>
    </r>
  </si>
  <si>
    <r>
      <rPr>
        <sz val="9"/>
        <rFont val="方正仿宋_GBK"/>
        <charset val="134"/>
      </rPr>
      <t>充分利用人社创业政策，扶持创业者创业</t>
    </r>
  </si>
  <si>
    <r>
      <rPr>
        <sz val="9"/>
        <rFont val="Times New Roman"/>
        <charset val="134"/>
      </rPr>
      <t>300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天</t>
    </r>
  </si>
  <si>
    <r>
      <rPr>
        <sz val="9"/>
        <rFont val="Times New Roman"/>
        <charset val="134"/>
      </rPr>
      <t>48</t>
    </r>
    <r>
      <rPr>
        <sz val="9"/>
        <rFont val="方正仿宋_GBK"/>
        <charset val="134"/>
      </rPr>
      <t>课时</t>
    </r>
  </si>
  <si>
    <t>9132058172055196XM</t>
  </si>
  <si>
    <r>
      <rPr>
        <sz val="9"/>
        <rFont val="方正仿宋_GBK"/>
        <charset val="134"/>
      </rPr>
      <t>常熟市张家圩路</t>
    </r>
    <r>
      <rPr>
        <sz val="9"/>
        <rFont val="Times New Roman"/>
        <charset val="134"/>
      </rPr>
      <t>63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</si>
  <si>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苏州市吴江区智能手职业培训学校</t>
    </r>
  </si>
  <si>
    <r>
      <rPr>
        <sz val="9"/>
        <rFont val="Times New Roman"/>
        <charset val="134"/>
      </rPr>
      <t>GYB</t>
    </r>
    <r>
      <rPr>
        <sz val="9"/>
        <rFont val="方正仿宋_GBK"/>
        <charset val="134"/>
      </rPr>
      <t>创业培训、</t>
    </r>
    <r>
      <rPr>
        <sz val="9"/>
        <rFont val="Times New Roman"/>
        <charset val="134"/>
      </rPr>
      <t>SYB</t>
    </r>
    <r>
      <rPr>
        <sz val="9"/>
        <rFont val="方正仿宋_GBK"/>
        <charset val="134"/>
      </rPr>
      <t>创业培训、</t>
    </r>
    <r>
      <rPr>
        <sz val="9"/>
        <rFont val="Times New Roman"/>
        <charset val="134"/>
      </rPr>
      <t>IYB</t>
    </r>
    <r>
      <rPr>
        <sz val="9"/>
        <rFont val="方正仿宋_GBK"/>
        <charset val="134"/>
      </rPr>
      <t>创业培训</t>
    </r>
  </si>
  <si>
    <r>
      <rPr>
        <sz val="9"/>
        <rFont val="方正仿宋_GBK"/>
        <charset val="134"/>
      </rPr>
      <t>自由职业，自主创业</t>
    </r>
  </si>
  <si>
    <t>52320509MJ6744018D</t>
  </si>
  <si>
    <r>
      <rPr>
        <sz val="9"/>
        <rFont val="方正仿宋_GBK"/>
        <charset val="134"/>
      </rPr>
      <t>吴江区云梨路楼</t>
    </r>
    <r>
      <rPr>
        <sz val="9"/>
        <rFont val="Times New Roman"/>
        <charset val="134"/>
      </rPr>
      <t>1028</t>
    </r>
    <r>
      <rPr>
        <sz val="9"/>
        <rFont val="方正仿宋_GBK"/>
        <charset val="134"/>
      </rPr>
      <t>号人力资源服务中心大楼</t>
    </r>
  </si>
  <si>
    <r>
      <rPr>
        <sz val="9"/>
        <rFont val="方正仿宋_GBK"/>
        <charset val="134"/>
      </rPr>
      <t>昆山市</t>
    </r>
  </si>
  <si>
    <r>
      <rPr>
        <sz val="9"/>
        <rFont val="方正仿宋_GBK"/>
        <charset val="134"/>
      </rPr>
      <t>昆山创酷投资管理有限公司（创业孵化基地）</t>
    </r>
  </si>
  <si>
    <r>
      <rPr>
        <sz val="9"/>
        <rFont val="方正仿宋_GBK"/>
        <charset val="134"/>
      </rPr>
      <t>创业意识（</t>
    </r>
    <r>
      <rPr>
        <sz val="9"/>
        <rFont val="Times New Roman"/>
        <charset val="134"/>
      </rPr>
      <t>GYB</t>
    </r>
    <r>
      <rPr>
        <sz val="9"/>
        <rFont val="方正仿宋_GBK"/>
        <charset val="134"/>
      </rPr>
      <t>）、创业能力培训（</t>
    </r>
    <r>
      <rPr>
        <sz val="9"/>
        <rFont val="Times New Roman"/>
        <charset val="134"/>
      </rPr>
      <t>SYB</t>
    </r>
    <r>
      <rPr>
        <sz val="9"/>
        <rFont val="方正仿宋_GBK"/>
        <charset val="134"/>
      </rPr>
      <t>）、创业能力培训（</t>
    </r>
    <r>
      <rPr>
        <sz val="9"/>
        <rFont val="Times New Roman"/>
        <charset val="134"/>
      </rPr>
      <t>IYB</t>
    </r>
    <r>
      <rPr>
        <sz val="9"/>
        <rFont val="方正仿宋_GBK"/>
        <charset val="134"/>
      </rPr>
      <t>）、马兰花创业实训（直播带货）、马兰花创业实训（财税）、马兰花创业实训（互联网营销）</t>
    </r>
  </si>
  <si>
    <t>市场营销、网络营销、电子商务、直播带货、全媒体营销</t>
  </si>
  <si>
    <t>91320583346385403A</t>
  </si>
  <si>
    <r>
      <rPr>
        <sz val="9"/>
        <rFont val="方正仿宋_GBK"/>
        <charset val="134"/>
      </rPr>
      <t>昆山市登云路</t>
    </r>
    <r>
      <rPr>
        <sz val="9"/>
        <rFont val="Times New Roman"/>
        <charset val="134"/>
      </rPr>
      <t>268</t>
    </r>
    <r>
      <rPr>
        <sz val="9"/>
        <rFont val="方正仿宋_GBK"/>
        <charset val="134"/>
      </rPr>
      <t>号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楼</t>
    </r>
  </si>
  <si>
    <r>
      <rPr>
        <sz val="9"/>
        <rFont val="方正仿宋_GBK"/>
        <charset val="134"/>
      </rPr>
      <t>太仓市</t>
    </r>
  </si>
  <si>
    <r>
      <rPr>
        <sz val="9"/>
        <rFont val="方正仿宋_GBK"/>
        <charset val="134"/>
      </rPr>
      <t>江苏省太仓中等专业学校</t>
    </r>
  </si>
  <si>
    <r>
      <rPr>
        <sz val="9"/>
        <rFont val="方正仿宋_GBK"/>
        <charset val="134"/>
      </rPr>
      <t>创业能力培训</t>
    </r>
  </si>
  <si>
    <t>12320585467202888A</t>
  </si>
  <si>
    <r>
      <rPr>
        <sz val="9"/>
        <rFont val="方正仿宋_GBK"/>
        <charset val="134"/>
      </rPr>
      <t>太仓市东仓南路</t>
    </r>
    <r>
      <rPr>
        <sz val="9"/>
        <rFont val="Times New Roman"/>
        <charset val="134"/>
      </rPr>
      <t>108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</si>
  <si>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张家港市</t>
    </r>
  </si>
  <si>
    <r>
      <rPr>
        <sz val="9"/>
        <rFont val="方正仿宋_GBK"/>
        <charset val="134"/>
      </rPr>
      <t>张家港市职业培训指导中心</t>
    </r>
  </si>
  <si>
    <r>
      <rPr>
        <sz val="9"/>
        <rFont val="Times New Roman"/>
        <charset val="134"/>
      </rPr>
      <t>SYB</t>
    </r>
    <r>
      <rPr>
        <sz val="9"/>
        <rFont val="方正仿宋_GBK"/>
        <charset val="134"/>
      </rPr>
      <t>创业培训</t>
    </r>
  </si>
  <si>
    <r>
      <rPr>
        <sz val="9"/>
        <rFont val="Times New Roman"/>
        <charset val="134"/>
      </rPr>
      <t>200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天</t>
    </r>
  </si>
  <si>
    <t>123205824672229508</t>
  </si>
  <si>
    <r>
      <rPr>
        <sz val="9"/>
        <rFont val="方正仿宋_GBK"/>
        <charset val="134"/>
      </rPr>
      <t>张家港市华昌路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号，港城大厦辅楼</t>
    </r>
    <r>
      <rPr>
        <sz val="9"/>
        <rFont val="Times New Roman"/>
        <charset val="134"/>
      </rPr>
      <t>4</t>
    </r>
    <r>
      <rPr>
        <sz val="9"/>
        <rFont val="方正仿宋_GBK"/>
        <charset val="134"/>
      </rPr>
      <t>楼</t>
    </r>
  </si>
  <si>
    <r>
      <rPr>
        <sz val="9"/>
        <color theme="1"/>
        <rFont val="方正仿宋_GBK"/>
        <charset val="134"/>
      </rPr>
      <t>南通市</t>
    </r>
  </si>
  <si>
    <r>
      <rPr>
        <sz val="9"/>
        <color theme="1"/>
        <rFont val="方正仿宋_GBK"/>
        <charset val="134"/>
      </rPr>
      <t>崇川区</t>
    </r>
  </si>
  <si>
    <r>
      <rPr>
        <sz val="9"/>
        <color theme="1"/>
        <rFont val="方正仿宋_GBK"/>
        <charset val="134"/>
      </rPr>
      <t>南通职业大学（江苏省南通技师学院）</t>
    </r>
  </si>
  <si>
    <r>
      <rPr>
        <sz val="9"/>
        <color indexed="8"/>
        <rFont val="方正仿宋_GBK"/>
        <charset val="134"/>
      </rPr>
      <t>结合个人实际优先推荐引进创业项目，进行创业孵化</t>
    </r>
  </si>
  <si>
    <t>123206004675401829</t>
  </si>
  <si>
    <r>
      <rPr>
        <sz val="9"/>
        <color theme="1"/>
        <rFont val="方正仿宋_GBK"/>
        <charset val="134"/>
      </rPr>
      <t>南通市青年中路</t>
    </r>
    <r>
      <rPr>
        <sz val="9"/>
        <color theme="1"/>
        <rFont val="Times New Roman"/>
        <charset val="134"/>
      </rPr>
      <t>89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</si>
  <si>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连云港市</t>
    </r>
  </si>
  <si>
    <r>
      <rPr>
        <sz val="9"/>
        <color theme="1"/>
        <rFont val="方正仿宋_GBK"/>
        <charset val="134"/>
      </rPr>
      <t>海州区</t>
    </r>
  </si>
  <si>
    <t>连云港市人力资源开发有限公司</t>
  </si>
  <si>
    <r>
      <rPr>
        <sz val="9"/>
        <color theme="1"/>
        <rFont val="方正仿宋_GBK"/>
        <charset val="134"/>
      </rPr>
      <t>创业培训（</t>
    </r>
    <r>
      <rPr>
        <sz val="9"/>
        <color theme="1"/>
        <rFont val="Times New Roman"/>
        <charset val="134"/>
      </rPr>
      <t>GYB+SYB+</t>
    </r>
    <r>
      <rPr>
        <sz val="9"/>
        <color theme="1"/>
        <rFont val="方正仿宋_GBK"/>
        <charset val="134"/>
      </rPr>
      <t>后续创业辅导）</t>
    </r>
  </si>
  <si>
    <r>
      <rPr>
        <sz val="9"/>
        <color theme="1"/>
        <rFont val="方正仿宋_GBK"/>
        <charset val="134"/>
      </rPr>
      <t>进行创业政策指导、创业补贴政策介绍、职业指导</t>
    </r>
  </si>
  <si>
    <r>
      <rPr>
        <sz val="9"/>
        <color theme="1"/>
        <rFont val="Times New Roman"/>
        <charset val="134"/>
      </rPr>
      <t>40</t>
    </r>
    <r>
      <rPr>
        <sz val="9"/>
        <color theme="1"/>
        <rFont val="方正仿宋_GBK"/>
        <charset val="134"/>
      </rPr>
      <t>天</t>
    </r>
  </si>
  <si>
    <t>913207067413163445</t>
  </si>
  <si>
    <r>
      <rPr>
        <sz val="9"/>
        <color theme="1"/>
        <rFont val="方正仿宋_GBK"/>
        <charset val="134"/>
      </rPr>
      <t>连云港市海州区朝阳东路</t>
    </r>
    <r>
      <rPr>
        <sz val="9"/>
        <color theme="1"/>
        <rFont val="Times New Roman"/>
        <charset val="134"/>
      </rPr>
      <t>1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</si>
  <si>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淮安市</t>
    </r>
  </si>
  <si>
    <r>
      <rPr>
        <sz val="9"/>
        <color theme="1"/>
        <rFont val="方正仿宋_GBK"/>
        <charset val="134"/>
      </rPr>
      <t>清江浦区</t>
    </r>
  </si>
  <si>
    <r>
      <rPr>
        <sz val="9"/>
        <color theme="1"/>
        <rFont val="方正仿宋_GBK"/>
        <charset val="134"/>
      </rPr>
      <t>江苏省淮安技师学院</t>
    </r>
  </si>
  <si>
    <r>
      <rPr>
        <sz val="9"/>
        <color theme="1"/>
        <rFont val="方正仿宋_GBK"/>
        <charset val="134"/>
      </rPr>
      <t>电商</t>
    </r>
    <r>
      <rPr>
        <sz val="9"/>
        <color theme="1"/>
        <rFont val="Times New Roman"/>
        <charset val="134"/>
      </rPr>
      <t>UI</t>
    </r>
    <r>
      <rPr>
        <sz val="9"/>
        <color theme="1"/>
        <rFont val="方正仿宋_GBK"/>
        <charset val="134"/>
      </rPr>
      <t>设计师</t>
    </r>
  </si>
  <si>
    <t>北大青鸟合作单位淘宝、京东、苏宁易购、国美、淮安市民卡</t>
  </si>
  <si>
    <t>12320800469476831F</t>
  </si>
  <si>
    <r>
      <rPr>
        <sz val="9"/>
        <color theme="1"/>
        <rFont val="方正仿宋_GBK"/>
        <charset val="134"/>
      </rPr>
      <t>淮安市清江浦区北京北路</t>
    </r>
    <r>
      <rPr>
        <sz val="9"/>
        <color theme="1"/>
        <rFont val="Times New Roman"/>
        <charset val="134"/>
      </rPr>
      <t>77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</si>
  <si>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江苏电子信息职业学院</t>
    </r>
  </si>
  <si>
    <r>
      <rPr>
        <sz val="9"/>
        <color theme="1"/>
        <rFont val="方正仿宋_GBK"/>
        <charset val="134"/>
      </rPr>
      <t>创业能力提升培训</t>
    </r>
  </si>
  <si>
    <r>
      <rPr>
        <sz val="9"/>
        <color theme="1"/>
        <rFont val="方正仿宋_GBK"/>
        <charset val="134"/>
      </rPr>
      <t>电子商务、网络营销、市场营销、企业经营管理</t>
    </r>
  </si>
  <si>
    <t>123200004660009774</t>
  </si>
  <si>
    <r>
      <rPr>
        <sz val="9"/>
        <color theme="1"/>
        <rFont val="方正仿宋_GBK"/>
        <charset val="134"/>
      </rPr>
      <t>淮安市清江浦区枚乘东路３号</t>
    </r>
  </si>
  <si>
    <r>
      <rPr>
        <sz val="9"/>
        <color theme="1"/>
        <rFont val="方正仿宋_GBK"/>
        <charset val="134"/>
      </rPr>
      <t>江苏食品药品职业技术学院</t>
    </r>
  </si>
  <si>
    <r>
      <rPr>
        <sz val="9"/>
        <color theme="1"/>
        <rFont val="方正仿宋_GBK"/>
        <charset val="134"/>
      </rPr>
      <t>中餐馆运营</t>
    </r>
  </si>
  <si>
    <r>
      <rPr>
        <sz val="9"/>
        <color theme="1"/>
        <rFont val="方正仿宋_GBK"/>
        <charset val="134"/>
      </rPr>
      <t>大中型企业、自主创业、与学院导师合作创业</t>
    </r>
  </si>
  <si>
    <t>12320000466001718W</t>
  </si>
  <si>
    <r>
      <rPr>
        <sz val="9"/>
        <color theme="1"/>
        <rFont val="方正仿宋_GBK"/>
        <charset val="134"/>
      </rPr>
      <t>淮安市清江浦区枚乘路</t>
    </r>
    <r>
      <rPr>
        <sz val="9"/>
        <color theme="1"/>
        <rFont val="Times New Roman"/>
        <charset val="134"/>
      </rPr>
      <t>4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</si>
  <si>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淮阴区</t>
    </r>
  </si>
  <si>
    <r>
      <rPr>
        <sz val="9"/>
        <color theme="1"/>
        <rFont val="方正仿宋_GBK"/>
        <charset val="134"/>
      </rPr>
      <t>江苏省淮阴中等专业学校</t>
    </r>
  </si>
  <si>
    <r>
      <rPr>
        <sz val="9"/>
        <color theme="1"/>
        <rFont val="方正仿宋_GBK"/>
        <charset val="134"/>
      </rPr>
      <t>创业能力提升（汽车美容）</t>
    </r>
  </si>
  <si>
    <r>
      <rPr>
        <sz val="9"/>
        <color theme="1"/>
        <rFont val="方正仿宋_GBK"/>
        <charset val="134"/>
      </rPr>
      <t>淮安、南京</t>
    </r>
    <r>
      <rPr>
        <sz val="9"/>
        <color theme="1"/>
        <rFont val="Times New Roman"/>
        <charset val="134"/>
      </rPr>
      <t>4S</t>
    </r>
    <r>
      <rPr>
        <sz val="9"/>
        <color theme="1"/>
        <rFont val="方正仿宋_GBK"/>
        <charset val="134"/>
      </rPr>
      <t>店从事汽车保养美容、汽车运输行业。</t>
    </r>
  </si>
  <si>
    <r>
      <rPr>
        <sz val="9"/>
        <color theme="1"/>
        <rFont val="Times New Roman"/>
        <charset val="134"/>
      </rPr>
      <t>390</t>
    </r>
    <r>
      <rPr>
        <sz val="9"/>
        <color theme="1"/>
        <rFont val="方正仿宋_GBK"/>
        <charset val="134"/>
      </rPr>
      <t>元</t>
    </r>
    <r>
      <rPr>
        <sz val="9"/>
        <color theme="1"/>
        <rFont val="Times New Roman"/>
        <charset val="134"/>
      </rPr>
      <t>/</t>
    </r>
    <r>
      <rPr>
        <sz val="9"/>
        <color theme="1"/>
        <rFont val="方正仿宋_GBK"/>
        <charset val="134"/>
      </rPr>
      <t>天</t>
    </r>
  </si>
  <si>
    <r>
      <rPr>
        <sz val="9"/>
        <color theme="1"/>
        <rFont val="Times New Roman"/>
        <charset val="134"/>
      </rPr>
      <t>35</t>
    </r>
    <r>
      <rPr>
        <sz val="9"/>
        <color theme="1"/>
        <rFont val="方正仿宋_GBK"/>
        <charset val="134"/>
      </rPr>
      <t>天</t>
    </r>
  </si>
  <si>
    <t>12320821469514033B</t>
  </si>
  <si>
    <r>
      <rPr>
        <sz val="9"/>
        <color theme="1"/>
        <rFont val="方正仿宋_GBK"/>
        <charset val="134"/>
      </rPr>
      <t>淮安市淮阴区淮河西路</t>
    </r>
    <r>
      <rPr>
        <sz val="9"/>
        <color theme="1"/>
        <rFont val="Times New Roman"/>
        <charset val="134"/>
      </rPr>
      <t>359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</si>
  <si>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金湖县</t>
    </r>
  </si>
  <si>
    <r>
      <rPr>
        <sz val="9"/>
        <color theme="1"/>
        <rFont val="方正仿宋_GBK"/>
        <charset val="134"/>
      </rPr>
      <t>江苏省金湖中等专业学校</t>
    </r>
  </si>
  <si>
    <r>
      <rPr>
        <sz val="9"/>
        <color theme="1"/>
        <rFont val="方正仿宋_GBK"/>
        <charset val="134"/>
      </rPr>
      <t>创业意识（</t>
    </r>
    <r>
      <rPr>
        <sz val="9"/>
        <color theme="1"/>
        <rFont val="Times New Roman"/>
        <charset val="134"/>
      </rPr>
      <t>GYB</t>
    </r>
    <r>
      <rPr>
        <sz val="9"/>
        <color theme="1"/>
        <rFont val="方正仿宋_GBK"/>
        <charset val="134"/>
      </rPr>
      <t>）培训</t>
    </r>
  </si>
  <si>
    <r>
      <rPr>
        <sz val="9"/>
        <color theme="1"/>
        <rFont val="方正仿宋_GBK"/>
        <charset val="134"/>
      </rPr>
      <t>创办私营企业、创办网店、创办实体商店等。</t>
    </r>
  </si>
  <si>
    <t>123208314699153203</t>
  </si>
  <si>
    <r>
      <rPr>
        <sz val="9"/>
        <color theme="1"/>
        <rFont val="方正仿宋_GBK"/>
        <charset val="134"/>
      </rPr>
      <t>金湖县神华大道</t>
    </r>
    <r>
      <rPr>
        <sz val="9"/>
        <color theme="1"/>
        <rFont val="Times New Roman"/>
        <charset val="134"/>
      </rPr>
      <t>185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</si>
  <si>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盱眙县</t>
    </r>
  </si>
  <si>
    <r>
      <rPr>
        <sz val="9"/>
        <color theme="1"/>
        <rFont val="方正仿宋_GBK"/>
        <charset val="134"/>
      </rPr>
      <t>盱眙技师学院</t>
    </r>
  </si>
  <si>
    <r>
      <rPr>
        <sz val="9"/>
        <color theme="1"/>
        <rFont val="方正仿宋_GBK"/>
        <charset val="134"/>
      </rPr>
      <t>龙虾产业链创业</t>
    </r>
  </si>
  <si>
    <r>
      <rPr>
        <sz val="9"/>
        <color theme="1"/>
        <rFont val="方正仿宋_GBK"/>
        <charset val="134"/>
      </rPr>
      <t>龙虾餐饮店运营、龙虾养殖、线上营销及抖音直播。</t>
    </r>
  </si>
  <si>
    <r>
      <rPr>
        <sz val="9"/>
        <color theme="1"/>
        <rFont val="Times New Roman"/>
        <charset val="134"/>
      </rPr>
      <t>15</t>
    </r>
    <r>
      <rPr>
        <sz val="9"/>
        <color theme="1"/>
        <rFont val="方正仿宋_GBK"/>
        <charset val="134"/>
      </rPr>
      <t>天</t>
    </r>
  </si>
  <si>
    <t>123208304698677527</t>
  </si>
  <si>
    <r>
      <rPr>
        <sz val="9"/>
        <color theme="1"/>
        <rFont val="方正仿宋_GBK"/>
        <charset val="134"/>
      </rPr>
      <t>盱眙县盱城街道山水大道</t>
    </r>
    <r>
      <rPr>
        <sz val="9"/>
        <color theme="1"/>
        <rFont val="Times New Roman"/>
        <charset val="134"/>
      </rPr>
      <t>1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</si>
  <si>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创业能力培训（</t>
    </r>
    <r>
      <rPr>
        <sz val="9"/>
        <color theme="1"/>
        <rFont val="Times New Roman"/>
        <charset val="134"/>
      </rPr>
      <t>SYB</t>
    </r>
    <r>
      <rPr>
        <sz val="9"/>
        <color theme="1"/>
        <rFont val="方正仿宋_GBK"/>
        <charset val="134"/>
      </rPr>
      <t>）</t>
    </r>
  </si>
  <si>
    <t>结合个人实际优先推荐引进创业项目，进行相关创业孵化</t>
  </si>
  <si>
    <r>
      <rPr>
        <sz val="9"/>
        <color theme="1"/>
        <rFont val="方正仿宋_GBK"/>
        <charset val="134"/>
      </rPr>
      <t>盐城市</t>
    </r>
  </si>
  <si>
    <r>
      <rPr>
        <sz val="9"/>
        <color theme="1"/>
        <rFont val="方正仿宋_GBK"/>
        <charset val="134"/>
      </rPr>
      <t>亭湖区</t>
    </r>
  </si>
  <si>
    <r>
      <rPr>
        <sz val="9"/>
        <color theme="1"/>
        <rFont val="方正仿宋_GBK"/>
        <charset val="134"/>
      </rPr>
      <t>盐城工学院</t>
    </r>
  </si>
  <si>
    <r>
      <rPr>
        <sz val="9"/>
        <color rgb="FF000000"/>
        <rFont val="方正仿宋_GBK"/>
        <charset val="134"/>
      </rPr>
      <t>互联网营销与创业、水产养殖技术、汽车装潢与维修、计算机实用技能、食品加工</t>
    </r>
  </si>
  <si>
    <r>
      <rPr>
        <sz val="9"/>
        <color theme="1"/>
        <rFont val="Times New Roman"/>
        <charset val="134"/>
      </rPr>
      <t>16000</t>
    </r>
    <r>
      <rPr>
        <sz val="9"/>
        <color theme="1"/>
        <rFont val="宋体"/>
        <charset val="134"/>
      </rPr>
      <t>元</t>
    </r>
  </si>
  <si>
    <t>12320000466007191Q</t>
  </si>
  <si>
    <r>
      <rPr>
        <sz val="9"/>
        <color theme="1"/>
        <rFont val="方正仿宋_GBK"/>
        <charset val="134"/>
      </rPr>
      <t>盐城市建军东路</t>
    </r>
    <r>
      <rPr>
        <sz val="9"/>
        <color theme="1"/>
        <rFont val="Times New Roman"/>
        <charset val="134"/>
      </rPr>
      <t>211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</si>
  <si>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建湖县</t>
    </r>
  </si>
  <si>
    <r>
      <rPr>
        <sz val="9"/>
        <color theme="1"/>
        <rFont val="方正仿宋_GBK"/>
        <charset val="134"/>
      </rPr>
      <t>建湖县军曼职业培训学校</t>
    </r>
  </si>
  <si>
    <r>
      <rPr>
        <sz val="9"/>
        <color rgb="FF000000"/>
        <rFont val="方正仿宋_GBK"/>
        <charset val="134"/>
      </rPr>
      <t>国防教育、电商直播、抖音直播</t>
    </r>
  </si>
  <si>
    <t>52320925MJ75402790</t>
  </si>
  <si>
    <r>
      <rPr>
        <sz val="9"/>
        <color theme="1"/>
        <rFont val="方正仿宋_GBK"/>
        <charset val="134"/>
      </rPr>
      <t>建湖县县城湖中路东侧明珠路南侧</t>
    </r>
    <r>
      <rPr>
        <sz val="9"/>
        <color theme="1"/>
        <rFont val="Times New Roman"/>
        <charset val="134"/>
      </rPr>
      <t>1</t>
    </r>
    <r>
      <rPr>
        <sz val="9"/>
        <color theme="1"/>
        <rFont val="方正仿宋_GBK"/>
        <charset val="134"/>
      </rPr>
      <t>幢</t>
    </r>
    <r>
      <rPr>
        <sz val="9"/>
        <color theme="1"/>
        <rFont val="Times New Roman"/>
        <charset val="134"/>
      </rPr>
      <t>401</t>
    </r>
  </si>
  <si>
    <r>
      <rPr>
        <sz val="9"/>
        <color theme="1"/>
        <rFont val="方正仿宋_GBK"/>
        <charset val="134"/>
      </rPr>
      <t>扬州市</t>
    </r>
  </si>
  <si>
    <r>
      <rPr>
        <sz val="9"/>
        <color rgb="FF000000"/>
        <rFont val="方正仿宋_GBK"/>
        <charset val="134"/>
      </rPr>
      <t>高邮市</t>
    </r>
  </si>
  <si>
    <r>
      <rPr>
        <sz val="9"/>
        <color rgb="FF000000"/>
        <rFont val="方正仿宋_GBK"/>
        <charset val="134"/>
      </rPr>
      <t>江苏省高邮中等专业学校</t>
    </r>
  </si>
  <si>
    <r>
      <rPr>
        <sz val="9"/>
        <color rgb="FF000000"/>
        <rFont val="方正仿宋_GBK"/>
        <charset val="134"/>
      </rPr>
      <t>事业单位</t>
    </r>
  </si>
  <si>
    <r>
      <rPr>
        <sz val="9"/>
        <color rgb="FF000000"/>
        <rFont val="方正仿宋_GBK"/>
        <charset val="134"/>
      </rPr>
      <t>创业意识培训（</t>
    </r>
    <r>
      <rPr>
        <sz val="9"/>
        <color rgb="FF000000"/>
        <rFont val="Times New Roman"/>
        <charset val="134"/>
      </rPr>
      <t>GYB</t>
    </r>
    <r>
      <rPr>
        <sz val="9"/>
        <color rgb="FF000000"/>
        <rFont val="方正仿宋_GBK"/>
        <charset val="134"/>
      </rPr>
      <t>）、创业能力培训（</t>
    </r>
    <r>
      <rPr>
        <sz val="9"/>
        <color rgb="FF000000"/>
        <rFont val="Times New Roman"/>
        <charset val="134"/>
      </rPr>
      <t>SYB</t>
    </r>
    <r>
      <rPr>
        <sz val="9"/>
        <color rgb="FF000000"/>
        <rFont val="方正仿宋_GBK"/>
        <charset val="134"/>
      </rPr>
      <t>）、个性化创业辅导</t>
    </r>
  </si>
  <si>
    <r>
      <rPr>
        <sz val="9"/>
        <color rgb="FF000000"/>
        <rFont val="方正仿宋_GBK"/>
        <charset val="134"/>
      </rPr>
      <t>创办私营企业、网店、实体商店等，优先推荐引进创业项目，进行相关的创业孵化，创办实体店、创办网店、创办私营企业等</t>
    </r>
  </si>
  <si>
    <r>
      <rPr>
        <sz val="9"/>
        <color rgb="FF000000"/>
        <rFont val="Times New Roman"/>
        <charset val="134"/>
      </rPr>
      <t>350</t>
    </r>
    <r>
      <rPr>
        <sz val="9"/>
        <color rgb="FF000000"/>
        <rFont val="方正仿宋_GBK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_GBK"/>
        <charset val="134"/>
      </rPr>
      <t>天</t>
    </r>
  </si>
  <si>
    <r>
      <rPr>
        <sz val="9"/>
        <color rgb="FF000000"/>
        <rFont val="Times New Roman"/>
        <charset val="134"/>
      </rPr>
      <t>12</t>
    </r>
    <r>
      <rPr>
        <sz val="9"/>
        <color rgb="FF000000"/>
        <rFont val="方正仿宋_GBK"/>
        <charset val="134"/>
      </rPr>
      <t>天</t>
    </r>
  </si>
  <si>
    <t>12321084469356426X</t>
  </si>
  <si>
    <r>
      <rPr>
        <sz val="9"/>
        <color rgb="FF000000"/>
        <rFont val="方正仿宋_GBK"/>
        <charset val="134"/>
      </rPr>
      <t>高邮市海潮东路东首</t>
    </r>
    <r>
      <rPr>
        <sz val="9"/>
        <color rgb="FF000000"/>
        <rFont val="Times New Roman"/>
        <charset val="134"/>
      </rPr>
      <t>98</t>
    </r>
    <r>
      <rPr>
        <sz val="9"/>
        <color rgb="FF000000"/>
        <rFont val="方正仿宋_GBK"/>
        <charset val="134"/>
      </rPr>
      <t>号</t>
    </r>
  </si>
  <si>
    <r>
      <rPr>
        <sz val="9"/>
        <color rgb="FF000000"/>
        <rFont val="方正仿宋_GBK"/>
        <charset val="134"/>
      </rPr>
      <t>仪征市</t>
    </r>
  </si>
  <si>
    <r>
      <rPr>
        <sz val="9"/>
        <color rgb="FF000000"/>
        <rFont val="方正仿宋_GBK"/>
        <charset val="134"/>
      </rPr>
      <t>仪征技师学院</t>
    </r>
  </si>
  <si>
    <r>
      <rPr>
        <sz val="9"/>
        <color rgb="FF000000"/>
        <rFont val="方正仿宋_GBK"/>
        <charset val="134"/>
      </rPr>
      <t>创业意识（</t>
    </r>
    <r>
      <rPr>
        <sz val="9"/>
        <color rgb="FF000000"/>
        <rFont val="Times New Roman"/>
        <charset val="134"/>
      </rPr>
      <t>GYB</t>
    </r>
    <r>
      <rPr>
        <sz val="9"/>
        <color rgb="FF000000"/>
        <rFont val="方正仿宋_GBK"/>
        <charset val="134"/>
      </rPr>
      <t>）、创业能力（</t>
    </r>
    <r>
      <rPr>
        <sz val="9"/>
        <color rgb="FF000000"/>
        <rFont val="Times New Roman"/>
        <charset val="134"/>
      </rPr>
      <t>SYB</t>
    </r>
    <r>
      <rPr>
        <sz val="9"/>
        <color rgb="FF000000"/>
        <rFont val="方正仿宋_GBK"/>
        <charset val="134"/>
      </rPr>
      <t>）培训，创业辅导；汽车营销、中式烹调师、茶艺师</t>
    </r>
  </si>
  <si>
    <r>
      <rPr>
        <sz val="9"/>
        <color rgb="FF000000"/>
        <rFont val="方正仿宋_GBK"/>
        <charset val="134"/>
      </rPr>
      <t>提升能力素质，结合市场和个人实际帮助规划创业发展方向，优先推荐创业项目，自主创办企业或个体等；自主创业或汽车</t>
    </r>
    <r>
      <rPr>
        <sz val="9"/>
        <color rgb="FF000000"/>
        <rFont val="Times New Roman"/>
        <charset val="134"/>
      </rPr>
      <t xml:space="preserve">4S </t>
    </r>
    <r>
      <rPr>
        <sz val="9"/>
        <color rgb="FF000000"/>
        <rFont val="方正仿宋_GBK"/>
        <charset val="134"/>
      </rPr>
      <t>店、汽车销售市场等</t>
    </r>
  </si>
  <si>
    <r>
      <rPr>
        <sz val="9"/>
        <color rgb="FF000000"/>
        <rFont val="Times New Roman"/>
        <charset val="134"/>
      </rPr>
      <t>380</t>
    </r>
    <r>
      <rPr>
        <sz val="9"/>
        <color rgb="FF000000"/>
        <rFont val="方正仿宋_GBK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_GBK"/>
        <charset val="134"/>
      </rPr>
      <t>天</t>
    </r>
  </si>
  <si>
    <r>
      <rPr>
        <sz val="9"/>
        <color rgb="FF000000"/>
        <rFont val="Times New Roman"/>
        <charset val="134"/>
      </rPr>
      <t>10</t>
    </r>
    <r>
      <rPr>
        <sz val="9"/>
        <color rgb="FF000000"/>
        <rFont val="方正仿宋_GBK"/>
        <charset val="134"/>
      </rPr>
      <t>天</t>
    </r>
  </si>
  <si>
    <t>1232108146889461XB</t>
  </si>
  <si>
    <r>
      <rPr>
        <sz val="9"/>
        <color rgb="FF000000"/>
        <rFont val="方正仿宋_GBK"/>
        <charset val="134"/>
      </rPr>
      <t>江苏省扬州市仪征市古运河路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_GBK"/>
        <charset val="134"/>
      </rPr>
      <t>号</t>
    </r>
  </si>
  <si>
    <r>
      <rPr>
        <sz val="9"/>
        <color rgb="FF000000"/>
        <rFont val="方正仿宋_GBK"/>
        <charset val="134"/>
      </rPr>
      <t>电子商务</t>
    </r>
  </si>
  <si>
    <r>
      <rPr>
        <sz val="9"/>
        <color rgb="FF000000"/>
        <rFont val="方正仿宋_GBK"/>
        <charset val="134"/>
      </rPr>
      <t>抖音直播、电商、微商等，自主创业或电子商务平台等</t>
    </r>
  </si>
  <si>
    <r>
      <rPr>
        <sz val="9"/>
        <color rgb="FF000000"/>
        <rFont val="Times New Roman"/>
        <charset val="134"/>
      </rPr>
      <t>20</t>
    </r>
    <r>
      <rPr>
        <sz val="9"/>
        <color rgb="FF000000"/>
        <rFont val="方正仿宋_GBK"/>
        <charset val="134"/>
      </rPr>
      <t>天</t>
    </r>
  </si>
  <si>
    <r>
      <rPr>
        <sz val="9"/>
        <color rgb="FF000000"/>
        <rFont val="方正仿宋_GBK"/>
        <charset val="134"/>
      </rPr>
      <t>江都区</t>
    </r>
  </si>
  <si>
    <r>
      <rPr>
        <sz val="9"/>
        <color rgb="FF000000"/>
        <rFont val="方正仿宋_GBK"/>
        <charset val="134"/>
      </rPr>
      <t>江苏省江都中等专业学校</t>
    </r>
  </si>
  <si>
    <r>
      <rPr>
        <sz val="9"/>
        <color rgb="FF000000"/>
        <rFont val="方正仿宋_GBK"/>
        <charset val="134"/>
      </rPr>
      <t>电子商务、微商电商等创业活动</t>
    </r>
  </si>
  <si>
    <r>
      <rPr>
        <sz val="9"/>
        <color rgb="FF000000"/>
        <rFont val="Times New Roman"/>
        <charset val="134"/>
      </rPr>
      <t>16000</t>
    </r>
    <r>
      <rPr>
        <sz val="9"/>
        <color rgb="FF000000"/>
        <rFont val="方正仿宋_GBK"/>
        <charset val="134"/>
      </rPr>
      <t>元</t>
    </r>
  </si>
  <si>
    <r>
      <rPr>
        <sz val="9"/>
        <color rgb="FF000000"/>
        <rFont val="Times New Roman"/>
        <charset val="134"/>
      </rPr>
      <t>40</t>
    </r>
    <r>
      <rPr>
        <sz val="9"/>
        <color rgb="FF000000"/>
        <rFont val="方正仿宋_GBK"/>
        <charset val="134"/>
      </rPr>
      <t>天</t>
    </r>
  </si>
  <si>
    <t>123210884689535287</t>
  </si>
  <si>
    <r>
      <rPr>
        <sz val="9"/>
        <color rgb="FF000000"/>
        <rFont val="方正仿宋_GBK"/>
        <charset val="134"/>
      </rPr>
      <t>扬州市江都区张纲返坎河南</t>
    </r>
  </si>
  <si>
    <r>
      <rPr>
        <sz val="9"/>
        <color rgb="FF000000"/>
        <rFont val="方正仿宋_GBK"/>
        <charset val="134"/>
      </rPr>
      <t>邗江区</t>
    </r>
  </si>
  <si>
    <r>
      <rPr>
        <sz val="9"/>
        <color rgb="FF000000"/>
        <rFont val="方正仿宋_GBK"/>
        <charset val="134"/>
      </rPr>
      <t>扬州市青年腾飞职业培训中心</t>
    </r>
  </si>
  <si>
    <r>
      <rPr>
        <sz val="9"/>
        <color rgb="FF000000"/>
        <rFont val="方正仿宋_GBK"/>
        <charset val="134"/>
      </rPr>
      <t>民办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_GBK"/>
        <charset val="134"/>
      </rPr>
      <t>非企业</t>
    </r>
  </si>
  <si>
    <r>
      <rPr>
        <sz val="9"/>
        <color rgb="FF000000"/>
        <rFont val="方正仿宋_GBK"/>
        <charset val="134"/>
      </rPr>
      <t>创业意识培训（</t>
    </r>
    <r>
      <rPr>
        <sz val="9"/>
        <color rgb="FF000000"/>
        <rFont val="Times New Roman"/>
        <charset val="134"/>
      </rPr>
      <t>GYB</t>
    </r>
    <r>
      <rPr>
        <sz val="9"/>
        <color rgb="FF000000"/>
        <rFont val="方正仿宋_GBK"/>
        <charset val="134"/>
      </rPr>
      <t>）、创业能力培训（</t>
    </r>
    <r>
      <rPr>
        <sz val="9"/>
        <color rgb="FF000000"/>
        <rFont val="Times New Roman"/>
        <charset val="134"/>
      </rPr>
      <t>SYB</t>
    </r>
    <r>
      <rPr>
        <sz val="9"/>
        <color rgb="FF000000"/>
        <rFont val="方正仿宋_GBK"/>
        <charset val="134"/>
      </rPr>
      <t>），后续创业辅导；茶艺师</t>
    </r>
  </si>
  <si>
    <r>
      <rPr>
        <sz val="9"/>
        <color rgb="FF000000"/>
        <rFont val="方正仿宋_GBK"/>
        <charset val="134"/>
      </rPr>
      <t>提升个人创业意识和能力</t>
    </r>
    <r>
      <rPr>
        <sz val="9"/>
        <color rgb="FF000000"/>
        <rFont val="Times New Roman"/>
        <charset val="134"/>
      </rPr>
      <t>,</t>
    </r>
    <r>
      <rPr>
        <sz val="9"/>
        <color rgb="FF000000"/>
        <rFont val="方正仿宋_GBK"/>
        <charset val="134"/>
      </rPr>
      <t>结合市场和个人实际推荐创业项目，规划个人创业发展方向，自主创办企业或个体</t>
    </r>
  </si>
  <si>
    <t>52321000510819788E </t>
  </si>
  <si>
    <r>
      <rPr>
        <sz val="9"/>
        <color rgb="FF000000"/>
        <rFont val="方正仿宋_GBK"/>
        <charset val="134"/>
      </rPr>
      <t>扬州市兴城西路</t>
    </r>
    <r>
      <rPr>
        <sz val="9"/>
        <color rgb="FF000000"/>
        <rFont val="Times New Roman"/>
        <charset val="134"/>
      </rPr>
      <t>107</t>
    </r>
    <r>
      <rPr>
        <sz val="9"/>
        <color rgb="FF000000"/>
        <rFont val="方正仿宋_GBK"/>
        <charset val="134"/>
      </rPr>
      <t>号得祥商务楼</t>
    </r>
  </si>
  <si>
    <r>
      <rPr>
        <sz val="9"/>
        <color rgb="FF000000"/>
        <rFont val="方正仿宋_GBK"/>
        <charset val="134"/>
      </rPr>
      <t>创办私营企业、个体工商户等，如：抖音直播、网店、工作室、实体店等</t>
    </r>
  </si>
  <si>
    <r>
      <rPr>
        <sz val="9"/>
        <color rgb="FF000000"/>
        <rFont val="Times New Roman"/>
        <charset val="134"/>
      </rPr>
      <t>380</t>
    </r>
    <r>
      <rPr>
        <sz val="9"/>
        <color rgb="FF000000"/>
        <rFont val="方正仿宋_GBK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_GBK"/>
        <charset val="134"/>
      </rPr>
      <t>天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_GBK"/>
        <charset val="134"/>
      </rPr>
      <t>人</t>
    </r>
  </si>
  <si>
    <r>
      <rPr>
        <sz val="9"/>
        <color rgb="FF000000"/>
        <rFont val="方正仿宋_GBK"/>
        <charset val="134"/>
      </rPr>
      <t>西式烘焙、美容师</t>
    </r>
  </si>
  <si>
    <t>自主创业或烘焙店、酒店、宾馆或美业（美容、养生）</t>
  </si>
  <si>
    <r>
      <rPr>
        <sz val="9"/>
        <color rgb="FF000000"/>
        <rFont val="Times New Roman"/>
        <charset val="134"/>
      </rPr>
      <t>15</t>
    </r>
    <r>
      <rPr>
        <sz val="9"/>
        <color rgb="FF000000"/>
        <rFont val="方正仿宋_GBK"/>
        <charset val="134"/>
      </rPr>
      <t>天</t>
    </r>
  </si>
  <si>
    <r>
      <rPr>
        <sz val="9"/>
        <color rgb="FF000000"/>
        <rFont val="方正仿宋_GBK"/>
        <charset val="134"/>
      </rPr>
      <t>扬州工业职业技术学院</t>
    </r>
  </si>
  <si>
    <r>
      <rPr>
        <sz val="9"/>
        <color rgb="FF000000"/>
        <rFont val="方正仿宋_GBK"/>
        <charset val="134"/>
      </rPr>
      <t>创业意识培训（</t>
    </r>
    <r>
      <rPr>
        <sz val="9"/>
        <color rgb="FF000000"/>
        <rFont val="Times New Roman"/>
        <charset val="134"/>
      </rPr>
      <t>GYB</t>
    </r>
    <r>
      <rPr>
        <sz val="9"/>
        <color rgb="FF000000"/>
        <rFont val="方正仿宋_GBK"/>
        <charset val="134"/>
      </rPr>
      <t>）、创业能力培训（</t>
    </r>
    <r>
      <rPr>
        <sz val="9"/>
        <color rgb="FF000000"/>
        <rFont val="Times New Roman"/>
        <charset val="134"/>
      </rPr>
      <t>SYB</t>
    </r>
    <r>
      <rPr>
        <sz val="9"/>
        <color rgb="FF000000"/>
        <rFont val="方正仿宋_GBK"/>
        <charset val="134"/>
      </rPr>
      <t>）、企业改善能力（</t>
    </r>
    <r>
      <rPr>
        <sz val="9"/>
        <color rgb="FF000000"/>
        <rFont val="Times New Roman"/>
        <charset val="134"/>
      </rPr>
      <t>IYB</t>
    </r>
    <r>
      <rPr>
        <sz val="9"/>
        <color rgb="FF000000"/>
        <rFont val="方正仿宋_GBK"/>
        <charset val="134"/>
      </rPr>
      <t>）</t>
    </r>
  </si>
  <si>
    <r>
      <rPr>
        <sz val="9"/>
        <color rgb="FF000000"/>
        <rFont val="方正仿宋_GBK"/>
        <charset val="134"/>
      </rPr>
      <t>就业指导、岗位推荐、岗位招聘</t>
    </r>
  </si>
  <si>
    <r>
      <rPr>
        <sz val="9"/>
        <color rgb="FF000000"/>
        <rFont val="Times New Roman"/>
        <charset val="134"/>
      </rPr>
      <t>12000</t>
    </r>
    <r>
      <rPr>
        <sz val="9"/>
        <color rgb="FF000000"/>
        <rFont val="方正仿宋_GBK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_GBK"/>
        <charset val="134"/>
      </rPr>
      <t>人</t>
    </r>
  </si>
  <si>
    <r>
      <rPr>
        <sz val="9"/>
        <color rgb="FF000000"/>
        <rFont val="Times New Roman"/>
        <charset val="134"/>
      </rPr>
      <t>30</t>
    </r>
    <r>
      <rPr>
        <sz val="9"/>
        <color rgb="FF000000"/>
        <rFont val="方正仿宋_GBK"/>
        <charset val="134"/>
      </rPr>
      <t>天</t>
    </r>
  </si>
  <si>
    <t>12320000466013348F</t>
  </si>
  <si>
    <r>
      <rPr>
        <sz val="9"/>
        <color rgb="FF000000"/>
        <rFont val="方正仿宋_GBK"/>
        <charset val="134"/>
      </rPr>
      <t>华扬西路</t>
    </r>
    <r>
      <rPr>
        <sz val="9"/>
        <color rgb="FF000000"/>
        <rFont val="Times New Roman"/>
        <charset val="134"/>
      </rPr>
      <t>199</t>
    </r>
    <r>
      <rPr>
        <sz val="9"/>
        <color rgb="FF000000"/>
        <rFont val="方正仿宋_GBK"/>
        <charset val="134"/>
      </rPr>
      <t>号扬子津科技园</t>
    </r>
  </si>
  <si>
    <r>
      <rPr>
        <sz val="9"/>
        <color rgb="FF000000"/>
        <rFont val="方正仿宋_GBK"/>
        <charset val="134"/>
      </rPr>
      <t>江苏省扬州旅游商贸学校</t>
    </r>
  </si>
  <si>
    <r>
      <rPr>
        <sz val="9"/>
        <color rgb="FF000000"/>
        <rFont val="方正仿宋_GBK"/>
        <charset val="134"/>
      </rPr>
      <t>创业意识培训（</t>
    </r>
    <r>
      <rPr>
        <sz val="9"/>
        <color rgb="FF000000"/>
        <rFont val="Times New Roman"/>
        <charset val="134"/>
      </rPr>
      <t>GYB</t>
    </r>
    <r>
      <rPr>
        <sz val="9"/>
        <color rgb="FF000000"/>
        <rFont val="方正仿宋_GBK"/>
        <charset val="134"/>
      </rPr>
      <t>）、创业能力培训（</t>
    </r>
    <r>
      <rPr>
        <sz val="9"/>
        <color rgb="FF000000"/>
        <rFont val="Times New Roman"/>
        <charset val="134"/>
      </rPr>
      <t>SYB</t>
    </r>
    <r>
      <rPr>
        <sz val="9"/>
        <color rgb="FF000000"/>
        <rFont val="方正仿宋_GBK"/>
        <charset val="134"/>
      </rPr>
      <t>）、电子商务培训</t>
    </r>
  </si>
  <si>
    <t>就业指导、岗位推荐、岗位招聘，如：电子商务、酒店管理、烹饪工艺与营养、中西餐</t>
  </si>
  <si>
    <r>
      <rPr>
        <sz val="9"/>
        <color rgb="FF000000"/>
        <rFont val="Times New Roman"/>
        <charset val="134"/>
      </rPr>
      <t>13</t>
    </r>
    <r>
      <rPr>
        <sz val="9"/>
        <color rgb="FF000000"/>
        <rFont val="方正仿宋_GBK"/>
        <charset val="134"/>
      </rPr>
      <t>天</t>
    </r>
  </si>
  <si>
    <t>1232100046883051X0</t>
  </si>
  <si>
    <r>
      <rPr>
        <sz val="9"/>
        <color rgb="FF000000"/>
        <rFont val="方正仿宋_GBK"/>
        <charset val="134"/>
      </rPr>
      <t>邗江区史可法西路</t>
    </r>
    <r>
      <rPr>
        <sz val="9"/>
        <color rgb="FF000000"/>
        <rFont val="Times New Roman"/>
        <charset val="134"/>
      </rPr>
      <t>15</t>
    </r>
    <r>
      <rPr>
        <sz val="9"/>
        <color rgb="FF000000"/>
        <rFont val="方正仿宋_GBK"/>
        <charset val="134"/>
      </rPr>
      <t>号</t>
    </r>
  </si>
  <si>
    <r>
      <rPr>
        <sz val="9"/>
        <color rgb="FF000000"/>
        <rFont val="方正仿宋_GBK"/>
        <charset val="134"/>
      </rPr>
      <t>广陵区</t>
    </r>
  </si>
  <si>
    <r>
      <rPr>
        <sz val="9"/>
        <color rgb="FF000000"/>
        <rFont val="方正仿宋_GBK"/>
        <charset val="134"/>
      </rPr>
      <t>扬州市青年创业就业服务中心有限公司</t>
    </r>
  </si>
  <si>
    <r>
      <rPr>
        <sz val="9"/>
        <color rgb="FF000000"/>
        <rFont val="方正仿宋_GBK"/>
        <charset val="134"/>
      </rPr>
      <t>企业</t>
    </r>
  </si>
  <si>
    <r>
      <rPr>
        <sz val="9"/>
        <color rgb="FF000000"/>
        <rFont val="方正仿宋_GBK"/>
        <charset val="134"/>
      </rPr>
      <t>电子商务、网络营销、市场营销、企业经营管理咨询等</t>
    </r>
  </si>
  <si>
    <t>91321002769144011F</t>
  </si>
  <si>
    <r>
      <rPr>
        <sz val="9"/>
        <color rgb="FF000000"/>
        <rFont val="方正仿宋_GBK"/>
        <charset val="134"/>
      </rPr>
      <t>广陵区立新路</t>
    </r>
    <r>
      <rPr>
        <sz val="9"/>
        <color rgb="FF000000"/>
        <rFont val="Times New Roman"/>
        <charset val="134"/>
      </rPr>
      <t>9</t>
    </r>
    <r>
      <rPr>
        <sz val="9"/>
        <color rgb="FF000000"/>
        <rFont val="方正仿宋_GBK"/>
        <charset val="134"/>
      </rPr>
      <t>号</t>
    </r>
  </si>
  <si>
    <r>
      <rPr>
        <sz val="9"/>
        <color rgb="FF000000"/>
        <rFont val="方正仿宋_GBK"/>
        <charset val="134"/>
      </rPr>
      <t>扬州市嘉丰职业培训学校有限公司</t>
    </r>
  </si>
  <si>
    <r>
      <rPr>
        <sz val="9"/>
        <color rgb="FF000000"/>
        <rFont val="方正仿宋_GBK"/>
        <charset val="134"/>
      </rPr>
      <t>创业意识培训（</t>
    </r>
    <r>
      <rPr>
        <sz val="9"/>
        <color rgb="FF000000"/>
        <rFont val="Times New Roman"/>
        <charset val="134"/>
      </rPr>
      <t>GYB</t>
    </r>
    <r>
      <rPr>
        <sz val="9"/>
        <color rgb="FF000000"/>
        <rFont val="方正仿宋_GBK"/>
        <charset val="134"/>
      </rPr>
      <t>）、创业能力培训（</t>
    </r>
    <r>
      <rPr>
        <sz val="9"/>
        <color rgb="FF000000"/>
        <rFont val="Times New Roman"/>
        <charset val="134"/>
      </rPr>
      <t>SYB</t>
    </r>
    <r>
      <rPr>
        <sz val="9"/>
        <color rgb="FF000000"/>
        <rFont val="方正仿宋_GBK"/>
        <charset val="134"/>
      </rPr>
      <t>）</t>
    </r>
  </si>
  <si>
    <r>
      <rPr>
        <sz val="9"/>
        <color rgb="FF000000"/>
        <rFont val="方正仿宋_GBK"/>
        <charset val="134"/>
      </rPr>
      <t>就业指导、岗位推荐、岗位招聘，如：美容、茶艺、养老护理等。</t>
    </r>
  </si>
  <si>
    <r>
      <rPr>
        <sz val="9"/>
        <color rgb="FF000000"/>
        <rFont val="Times New Roman"/>
        <charset val="134"/>
      </rPr>
      <t>1000</t>
    </r>
    <r>
      <rPr>
        <sz val="9"/>
        <color rgb="FF000000"/>
        <rFont val="方正仿宋_GBK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_GBK"/>
        <charset val="134"/>
      </rPr>
      <t>人</t>
    </r>
  </si>
  <si>
    <t>91321002MA1XE8NX3P</t>
  </si>
  <si>
    <r>
      <rPr>
        <sz val="9"/>
        <color rgb="FF000000"/>
        <rFont val="方正仿宋_GBK"/>
        <charset val="134"/>
      </rPr>
      <t>扬州市广陵区运河北路</t>
    </r>
    <r>
      <rPr>
        <sz val="9"/>
        <color rgb="FF000000"/>
        <rFont val="Times New Roman"/>
        <charset val="134"/>
      </rPr>
      <t>100</t>
    </r>
    <r>
      <rPr>
        <sz val="9"/>
        <color rgb="FF000000"/>
        <rFont val="方正仿宋_GBK"/>
        <charset val="134"/>
      </rPr>
      <t>号运河水庭公建房</t>
    </r>
    <r>
      <rPr>
        <sz val="9"/>
        <color rgb="FF000000"/>
        <rFont val="Times New Roman"/>
        <charset val="134"/>
      </rPr>
      <t>A203</t>
    </r>
  </si>
  <si>
    <r>
      <rPr>
        <sz val="9"/>
        <color theme="1"/>
        <rFont val="方正仿宋_GBK"/>
        <charset val="134"/>
      </rPr>
      <t>镇江市</t>
    </r>
  </si>
  <si>
    <r>
      <rPr>
        <sz val="9"/>
        <rFont val="方正仿宋_GBK"/>
        <charset val="134"/>
      </rPr>
      <t>丹阳市</t>
    </r>
  </si>
  <si>
    <r>
      <rPr>
        <sz val="9"/>
        <rFont val="方正仿宋_GBK"/>
        <charset val="134"/>
      </rPr>
      <t>江苏省丹阳中等专业学校</t>
    </r>
  </si>
  <si>
    <r>
      <rPr>
        <sz val="9"/>
        <rFont val="方正仿宋_GBK"/>
        <charset val="134"/>
      </rPr>
      <t>企业创办、职业规划师</t>
    </r>
  </si>
  <si>
    <r>
      <rPr>
        <sz val="9"/>
        <rFont val="Times New Roman"/>
        <charset val="134"/>
      </rPr>
      <t>2000</t>
    </r>
    <r>
      <rPr>
        <sz val="9"/>
        <rFont val="方正仿宋_GBK"/>
        <charset val="134"/>
      </rPr>
      <t>元</t>
    </r>
  </si>
  <si>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天</t>
    </r>
  </si>
  <si>
    <t>12321181468789238L</t>
  </si>
  <si>
    <r>
      <rPr>
        <sz val="9"/>
        <rFont val="方正仿宋_GBK"/>
        <charset val="134"/>
      </rPr>
      <t>江苏省镇江市丹阳市丹金路</t>
    </r>
    <r>
      <rPr>
        <sz val="9"/>
        <rFont val="Times New Roman"/>
        <charset val="134"/>
      </rPr>
      <t>1688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</si>
  <si>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句容市</t>
    </r>
  </si>
  <si>
    <r>
      <rPr>
        <sz val="9"/>
        <rFont val="方正仿宋_GBK"/>
        <charset val="134"/>
      </rPr>
      <t>江苏省句容中等专业学校</t>
    </r>
  </si>
  <si>
    <t>12321183468740733E</t>
  </si>
  <si>
    <r>
      <rPr>
        <sz val="9"/>
        <rFont val="方正仿宋_GBK"/>
        <charset val="134"/>
      </rPr>
      <t>句容市华阳镇弘景路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号（五里墩）</t>
    </r>
  </si>
  <si>
    <r>
      <rPr>
        <sz val="9"/>
        <rFont val="方正仿宋_GBK"/>
        <charset val="134"/>
      </rPr>
      <t>句容市信成职业技能培训学校</t>
    </r>
  </si>
  <si>
    <t>52321183MJ7899118K</t>
  </si>
  <si>
    <r>
      <rPr>
        <sz val="9"/>
        <rFont val="方正仿宋_GBK"/>
        <charset val="134"/>
      </rPr>
      <t>中西式面点创业培训</t>
    </r>
  </si>
  <si>
    <r>
      <rPr>
        <sz val="9"/>
        <rFont val="方正仿宋_GBK"/>
        <charset val="134"/>
      </rPr>
      <t>餐饮行业、自主创业</t>
    </r>
  </si>
  <si>
    <r>
      <rPr>
        <sz val="9"/>
        <rFont val="Times New Roman"/>
        <charset val="134"/>
      </rPr>
      <t>4000</t>
    </r>
    <r>
      <rPr>
        <sz val="9"/>
        <rFont val="方正仿宋_GBK"/>
        <charset val="134"/>
      </rPr>
      <t>元</t>
    </r>
  </si>
  <si>
    <r>
      <rPr>
        <sz val="9"/>
        <rFont val="方正仿宋_GBK"/>
        <charset val="134"/>
      </rPr>
      <t>扬中市</t>
    </r>
  </si>
  <si>
    <r>
      <rPr>
        <sz val="9"/>
        <rFont val="方正仿宋_GBK"/>
        <charset val="134"/>
      </rPr>
      <t>金山职业技术学院</t>
    </r>
  </si>
  <si>
    <r>
      <rPr>
        <sz val="9"/>
        <rFont val="方正仿宋_GBK"/>
        <charset val="134"/>
      </rPr>
      <t>网络创业培训</t>
    </r>
  </si>
  <si>
    <r>
      <rPr>
        <sz val="9"/>
        <rFont val="方正仿宋_GBK"/>
        <charset val="134"/>
      </rPr>
      <t>网络电商</t>
    </r>
  </si>
  <si>
    <r>
      <rPr>
        <sz val="9"/>
        <rFont val="Times New Roman"/>
        <charset val="134"/>
      </rPr>
      <t>2400</t>
    </r>
    <r>
      <rPr>
        <sz val="9"/>
        <rFont val="方正仿宋_GBK"/>
        <charset val="134"/>
      </rPr>
      <t>元</t>
    </r>
  </si>
  <si>
    <t>5232000050920097XT</t>
  </si>
  <si>
    <r>
      <rPr>
        <sz val="9"/>
        <rFont val="方正仿宋_GBK"/>
        <charset val="134"/>
      </rPr>
      <t>扬中市金山路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</si>
  <si>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Times New Roman"/>
        <charset val="134"/>
      </rPr>
      <t>1200</t>
    </r>
    <r>
      <rPr>
        <sz val="9"/>
        <rFont val="方正仿宋_GBK"/>
        <charset val="134"/>
      </rPr>
      <t>元</t>
    </r>
  </si>
  <si>
    <r>
      <rPr>
        <sz val="9"/>
        <rFont val="方正仿宋_GBK"/>
        <charset val="134"/>
      </rPr>
      <t>扬中市联硕职业培训学校</t>
    </r>
  </si>
  <si>
    <r>
      <rPr>
        <sz val="9"/>
        <rFont val="方正仿宋_GBK"/>
        <charset val="134"/>
      </rPr>
      <t>电商直播培训</t>
    </r>
  </si>
  <si>
    <r>
      <rPr>
        <sz val="9"/>
        <rFont val="方正仿宋_GBK"/>
        <charset val="134"/>
      </rPr>
      <t>直播带货、直播运营、主播</t>
    </r>
  </si>
  <si>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天</t>
    </r>
  </si>
  <si>
    <t>52321182MJ791340XF</t>
  </si>
  <si>
    <r>
      <rPr>
        <sz val="9"/>
        <rFont val="方正仿宋_GBK"/>
        <charset val="134"/>
      </rPr>
      <t>扬中市油坊镇长政西路</t>
    </r>
    <r>
      <rPr>
        <sz val="9"/>
        <rFont val="Times New Roman"/>
        <charset val="134"/>
      </rPr>
      <t>18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</si>
  <si>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短视频培训</t>
    </r>
  </si>
  <si>
    <r>
      <rPr>
        <sz val="9"/>
        <rFont val="方正仿宋_GBK"/>
        <charset val="134"/>
      </rPr>
      <t>短视频带货、短视频运营</t>
    </r>
  </si>
  <si>
    <r>
      <rPr>
        <sz val="9"/>
        <rFont val="方正仿宋_GBK"/>
        <charset val="134"/>
      </rPr>
      <t>电商培训</t>
    </r>
  </si>
  <si>
    <r>
      <rPr>
        <sz val="9"/>
        <rFont val="方正仿宋_GBK"/>
        <charset val="134"/>
      </rPr>
      <t>开网店、网店运营</t>
    </r>
  </si>
  <si>
    <r>
      <rPr>
        <sz val="9"/>
        <rFont val="Times New Roman"/>
        <charset val="134"/>
      </rPr>
      <t>2800</t>
    </r>
    <r>
      <rPr>
        <sz val="9"/>
        <rFont val="方正仿宋_GBK"/>
        <charset val="134"/>
      </rPr>
      <t>元</t>
    </r>
  </si>
  <si>
    <r>
      <rPr>
        <sz val="9"/>
        <rFont val="Times New Roman"/>
        <charset val="134"/>
      </rPr>
      <t>7</t>
    </r>
    <r>
      <rPr>
        <sz val="9"/>
        <rFont val="方正仿宋_GBK"/>
        <charset val="134"/>
      </rPr>
      <t>天</t>
    </r>
  </si>
  <si>
    <r>
      <rPr>
        <sz val="9"/>
        <rFont val="方正仿宋_GBK"/>
        <charset val="134"/>
      </rPr>
      <t>润州区</t>
    </r>
  </si>
  <si>
    <r>
      <rPr>
        <sz val="9"/>
        <rFont val="方正仿宋_GBK"/>
        <charset val="134"/>
      </rPr>
      <t>江苏兵哥哥职业技能培训有限公司</t>
    </r>
  </si>
  <si>
    <r>
      <rPr>
        <sz val="9"/>
        <rFont val="Times New Roman"/>
        <charset val="134"/>
      </rPr>
      <t>SYB</t>
    </r>
    <r>
      <rPr>
        <sz val="9"/>
        <rFont val="方正仿宋_GBK"/>
        <charset val="134"/>
      </rPr>
      <t>创办你的企业</t>
    </r>
  </si>
  <si>
    <r>
      <rPr>
        <sz val="9"/>
        <rFont val="Times New Roman"/>
        <charset val="134"/>
      </rPr>
      <t>3200</t>
    </r>
    <r>
      <rPr>
        <sz val="9"/>
        <rFont val="方正仿宋_GBK"/>
        <charset val="134"/>
      </rPr>
      <t>元</t>
    </r>
  </si>
  <si>
    <t>91321111MA21U3QC7J</t>
  </si>
  <si>
    <r>
      <rPr>
        <sz val="9"/>
        <rFont val="方正仿宋_GBK"/>
        <charset val="134"/>
      </rPr>
      <t>镇江市高新区戴家门路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</si>
  <si>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灯具灯饰微店</t>
    </r>
  </si>
  <si>
    <r>
      <rPr>
        <sz val="9"/>
        <rFont val="方正仿宋_GBK"/>
        <charset val="134"/>
      </rPr>
      <t>军品文化产业</t>
    </r>
  </si>
  <si>
    <r>
      <rPr>
        <sz val="9"/>
        <rFont val="Times New Roman"/>
        <charset val="134"/>
      </rPr>
      <t>1600</t>
    </r>
    <r>
      <rPr>
        <sz val="9"/>
        <rFont val="方正仿宋_GBK"/>
        <charset val="134"/>
      </rPr>
      <t>元</t>
    </r>
  </si>
  <si>
    <r>
      <rPr>
        <sz val="9"/>
        <rFont val="Times New Roman"/>
        <charset val="134"/>
      </rPr>
      <t>4</t>
    </r>
    <r>
      <rPr>
        <sz val="9"/>
        <rFont val="方正仿宋_GBK"/>
        <charset val="134"/>
      </rPr>
      <t>天</t>
    </r>
  </si>
  <si>
    <r>
      <rPr>
        <sz val="9"/>
        <rFont val="方正仿宋_GBK"/>
        <charset val="134"/>
      </rPr>
      <t>镇江市俞氏厨艺职业培训学校</t>
    </r>
  </si>
  <si>
    <r>
      <rPr>
        <sz val="9"/>
        <rFont val="方正仿宋_GBK"/>
        <charset val="134"/>
      </rPr>
      <t>中式餐饮创业培训</t>
    </r>
  </si>
  <si>
    <r>
      <rPr>
        <sz val="9"/>
        <rFont val="方正仿宋_GBK"/>
        <charset val="134"/>
      </rPr>
      <t>餐饮企业、单位食堂</t>
    </r>
  </si>
  <si>
    <r>
      <rPr>
        <sz val="9"/>
        <rFont val="Times New Roman"/>
        <charset val="134"/>
      </rPr>
      <t>7200</t>
    </r>
    <r>
      <rPr>
        <sz val="9"/>
        <rFont val="方正仿宋_GBK"/>
        <charset val="134"/>
      </rPr>
      <t>元</t>
    </r>
  </si>
  <si>
    <r>
      <rPr>
        <sz val="9"/>
        <rFont val="Times New Roman"/>
        <charset val="134"/>
      </rPr>
      <t>20</t>
    </r>
    <r>
      <rPr>
        <sz val="9"/>
        <rFont val="方正仿宋_GBK"/>
        <charset val="134"/>
      </rPr>
      <t>天</t>
    </r>
  </si>
  <si>
    <t>5232110051105094XB</t>
  </si>
  <si>
    <r>
      <rPr>
        <sz val="9"/>
        <rFont val="方正仿宋_GBK"/>
        <charset val="134"/>
      </rPr>
      <t>镇江市润州区大西路</t>
    </r>
    <r>
      <rPr>
        <sz val="9"/>
        <rFont val="Times New Roman"/>
        <charset val="134"/>
      </rPr>
      <t>440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</si>
  <si>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镇江高等职业技术学校</t>
    </r>
  </si>
  <si>
    <r>
      <rPr>
        <sz val="9"/>
        <rFont val="方正仿宋_GBK"/>
        <charset val="134"/>
      </rPr>
      <t>镇江锅盖面技艺创业培训</t>
    </r>
  </si>
  <si>
    <r>
      <rPr>
        <sz val="9"/>
        <rFont val="方正仿宋_GBK"/>
        <charset val="134"/>
      </rPr>
      <t>锅盖面厨师，锅盖面店</t>
    </r>
  </si>
  <si>
    <r>
      <rPr>
        <sz val="9"/>
        <rFont val="Times New Roman"/>
        <charset val="134"/>
      </rPr>
      <t>6000</t>
    </r>
    <r>
      <rPr>
        <sz val="9"/>
        <rFont val="方正仿宋_GBK"/>
        <charset val="134"/>
      </rPr>
      <t>元</t>
    </r>
  </si>
  <si>
    <t>123211004686606028</t>
  </si>
  <si>
    <r>
      <rPr>
        <sz val="9"/>
        <rFont val="方正仿宋_GBK"/>
        <charset val="134"/>
      </rPr>
      <t>镇江市润州区八公洞路</t>
    </r>
    <r>
      <rPr>
        <sz val="9"/>
        <rFont val="Times New Roman"/>
        <charset val="134"/>
      </rPr>
      <t>66</t>
    </r>
    <r>
      <rPr>
        <sz val="9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</si>
  <si>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泰州市</t>
    </r>
  </si>
  <si>
    <r>
      <rPr>
        <sz val="9"/>
        <color rgb="FF000000"/>
        <rFont val="方正仿宋_GBK"/>
        <charset val="134"/>
      </rPr>
      <t>泰兴市</t>
    </r>
  </si>
  <si>
    <r>
      <rPr>
        <sz val="9"/>
        <color rgb="FF000000"/>
        <rFont val="方正仿宋_GBK"/>
        <charset val="134"/>
      </rPr>
      <t>泰兴市常青藤职业培训学校</t>
    </r>
  </si>
  <si>
    <t>民办
非企业</t>
  </si>
  <si>
    <r>
      <rPr>
        <sz val="9"/>
        <color rgb="FF000000"/>
        <rFont val="方正仿宋_GBK"/>
        <charset val="134"/>
      </rPr>
      <t>创业培训</t>
    </r>
  </si>
  <si>
    <r>
      <rPr>
        <sz val="9"/>
        <color rgb="FF000000"/>
        <rFont val="方正仿宋_GBK"/>
        <charset val="134"/>
      </rPr>
      <t>网络创业</t>
    </r>
  </si>
  <si>
    <r>
      <rPr>
        <sz val="9"/>
        <color rgb="FF000000"/>
        <rFont val="Times New Roman"/>
        <charset val="134"/>
      </rPr>
      <t>25</t>
    </r>
    <r>
      <rPr>
        <sz val="9"/>
        <color rgb="FF000000"/>
        <rFont val="方正仿宋_GBK"/>
        <charset val="134"/>
      </rPr>
      <t>天</t>
    </r>
  </si>
  <si>
    <t>52321283MJ8057879X</t>
  </si>
  <si>
    <r>
      <rPr>
        <sz val="9"/>
        <color rgb="FF000000"/>
        <rFont val="方正仿宋_GBK"/>
        <charset val="134"/>
      </rPr>
      <t>泰兴市济川街道阳江路</t>
    </r>
    <r>
      <rPr>
        <sz val="9"/>
        <color rgb="FF000000"/>
        <rFont val="Times New Roman"/>
        <charset val="134"/>
      </rPr>
      <t>9</t>
    </r>
    <r>
      <rPr>
        <sz val="9"/>
        <color rgb="FF000000"/>
        <rFont val="方正仿宋_GBK"/>
        <charset val="134"/>
      </rPr>
      <t>号</t>
    </r>
  </si>
  <si>
    <r>
      <rPr>
        <sz val="9"/>
        <color rgb="FF000000"/>
        <rFont val="Times New Roman"/>
        <charset val="134"/>
      </rPr>
      <t>SYB</t>
    </r>
    <r>
      <rPr>
        <sz val="9"/>
        <color rgb="FF000000"/>
        <rFont val="方正仿宋_GBK"/>
        <charset val="134"/>
      </rPr>
      <t>创业培训</t>
    </r>
  </si>
  <si>
    <r>
      <rPr>
        <sz val="9"/>
        <color rgb="FF000000"/>
        <rFont val="方正仿宋_GBK"/>
        <charset val="134"/>
      </rPr>
      <t>个人创业</t>
    </r>
  </si>
  <si>
    <r>
      <rPr>
        <sz val="9"/>
        <color rgb="FF000000"/>
        <rFont val="Times New Roman"/>
        <charset val="134"/>
      </rPr>
      <t>7</t>
    </r>
    <r>
      <rPr>
        <sz val="9"/>
        <color rgb="FF000000"/>
        <rFont val="方正仿宋_GBK"/>
        <charset val="134"/>
      </rPr>
      <t>天</t>
    </r>
  </si>
  <si>
    <r>
      <rPr>
        <sz val="9"/>
        <color rgb="FF000000"/>
        <rFont val="方正仿宋_GBK"/>
        <charset val="134"/>
      </rPr>
      <t>跨境电商、创业培训</t>
    </r>
  </si>
  <si>
    <r>
      <rPr>
        <sz val="9"/>
        <color rgb="FF000000"/>
        <rFont val="方正仿宋_GBK"/>
        <charset val="134"/>
      </rPr>
      <t>兴化市</t>
    </r>
  </si>
  <si>
    <r>
      <rPr>
        <sz val="9"/>
        <color rgb="FF000000"/>
        <rFont val="方正仿宋_GBK"/>
        <charset val="134"/>
      </rPr>
      <t>兴化市中等专业学校</t>
    </r>
  </si>
  <si>
    <r>
      <rPr>
        <sz val="9"/>
        <color rgb="FF000000"/>
        <rFont val="Times New Roman"/>
        <charset val="134"/>
      </rPr>
      <t>SYB</t>
    </r>
    <r>
      <rPr>
        <sz val="9"/>
        <color rgb="FF000000"/>
        <rFont val="方正仿宋_GBK"/>
        <charset val="134"/>
      </rPr>
      <t>创业培训、农村电商</t>
    </r>
  </si>
  <si>
    <t>12321281469255182U</t>
  </si>
  <si>
    <r>
      <rPr>
        <sz val="9"/>
        <color rgb="FF000000"/>
        <rFont val="方正仿宋_GBK"/>
        <charset val="134"/>
      </rPr>
      <t>兴化市施耐庵西路</t>
    </r>
    <r>
      <rPr>
        <sz val="9"/>
        <color rgb="FF000000"/>
        <rFont val="Times New Roman"/>
        <charset val="134"/>
      </rPr>
      <t>21</t>
    </r>
    <r>
      <rPr>
        <sz val="9"/>
        <color rgb="FF000000"/>
        <rFont val="方正仿宋_GBK"/>
        <charset val="134"/>
      </rPr>
      <t>号</t>
    </r>
  </si>
  <si>
    <r>
      <rPr>
        <sz val="9"/>
        <color rgb="FF000000"/>
        <rFont val="方正仿宋_GBK"/>
        <charset val="134"/>
      </rPr>
      <t>海陵区</t>
    </r>
  </si>
  <si>
    <r>
      <rPr>
        <sz val="9"/>
        <color rgb="FF000000"/>
        <rFont val="方正仿宋_GBK"/>
        <charset val="134"/>
      </rPr>
      <t>泰州市常吾堂职业培训学校</t>
    </r>
  </si>
  <si>
    <r>
      <rPr>
        <sz val="9"/>
        <color rgb="FF000000"/>
        <rFont val="方正仿宋_GBK"/>
        <charset val="134"/>
      </rPr>
      <t>网创抖音短视频直播电商培训</t>
    </r>
  </si>
  <si>
    <r>
      <rPr>
        <sz val="9"/>
        <color rgb="FF000000"/>
        <rFont val="Times New Roman"/>
        <charset val="134"/>
      </rPr>
      <t>375</t>
    </r>
    <r>
      <rPr>
        <sz val="9"/>
        <color rgb="FF000000"/>
        <rFont val="方正仿宋_GBK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_GBK"/>
        <charset val="134"/>
      </rPr>
      <t>天</t>
    </r>
  </si>
  <si>
    <r>
      <rPr>
        <sz val="9"/>
        <color rgb="FF000000"/>
        <rFont val="Times New Roman"/>
        <charset val="134"/>
      </rPr>
      <t>8</t>
    </r>
    <r>
      <rPr>
        <sz val="9"/>
        <color rgb="FF000000"/>
        <rFont val="方正仿宋_GBK"/>
        <charset val="134"/>
      </rPr>
      <t>天</t>
    </r>
  </si>
  <si>
    <t>52321200A8910094X5</t>
  </si>
  <si>
    <r>
      <rPr>
        <sz val="9"/>
        <color rgb="FF000000"/>
        <rFont val="方正仿宋_GBK"/>
        <charset val="134"/>
      </rPr>
      <t>海陵区莲花七号区</t>
    </r>
    <r>
      <rPr>
        <sz val="9"/>
        <color rgb="FF000000"/>
        <rFont val="Times New Roman"/>
        <charset val="134"/>
      </rPr>
      <t>60-3</t>
    </r>
    <r>
      <rPr>
        <sz val="9"/>
        <color rgb="FF000000"/>
        <rFont val="方正仿宋_GBK"/>
        <charset val="134"/>
      </rPr>
      <t>号</t>
    </r>
  </si>
  <si>
    <r>
      <rPr>
        <sz val="9"/>
        <color rgb="FF000000"/>
        <rFont val="方正仿宋_GBK"/>
        <charset val="134"/>
      </rPr>
      <t>泰州技师学院</t>
    </r>
  </si>
  <si>
    <t>12321200469039607D</t>
  </si>
  <si>
    <r>
      <rPr>
        <sz val="9"/>
        <color rgb="FF000000"/>
        <rFont val="方正仿宋_GBK"/>
        <charset val="134"/>
      </rPr>
      <t>海陵区九龙镇龙轩路</t>
    </r>
    <r>
      <rPr>
        <sz val="9"/>
        <color rgb="FF000000"/>
        <rFont val="Times New Roman"/>
        <charset val="134"/>
      </rPr>
      <t>9</t>
    </r>
    <r>
      <rPr>
        <sz val="9"/>
        <color rgb="FF000000"/>
        <rFont val="方正仿宋_GBK"/>
        <charset val="134"/>
      </rPr>
      <t>号</t>
    </r>
  </si>
  <si>
    <r>
      <rPr>
        <sz val="9"/>
        <color rgb="FF000000"/>
        <rFont val="方正仿宋_GBK"/>
        <charset val="134"/>
      </rPr>
      <t>泰州市歌德电商职业培训学校</t>
    </r>
  </si>
  <si>
    <r>
      <rPr>
        <sz val="9"/>
        <color rgb="FF000000"/>
        <rFont val="方正仿宋_GBK"/>
        <charset val="134"/>
      </rPr>
      <t>电商创业培训</t>
    </r>
  </si>
  <si>
    <t>52321200510826064L</t>
  </si>
  <si>
    <r>
      <rPr>
        <sz val="9"/>
        <color rgb="FF000000"/>
        <rFont val="方正仿宋_GBK"/>
        <charset val="134"/>
      </rPr>
      <t>海陵区梅兰东路</t>
    </r>
    <r>
      <rPr>
        <sz val="9"/>
        <color rgb="FF000000"/>
        <rFont val="Times New Roman"/>
        <charset val="134"/>
      </rPr>
      <t>66-8</t>
    </r>
    <r>
      <rPr>
        <sz val="9"/>
        <color rgb="FF000000"/>
        <rFont val="方正仿宋_GBK"/>
        <charset val="134"/>
      </rPr>
      <t>号</t>
    </r>
  </si>
  <si>
    <r>
      <rPr>
        <sz val="9"/>
        <color rgb="FF000000"/>
        <rFont val="方正仿宋_GBK"/>
        <charset val="134"/>
      </rPr>
      <t>泰州市博文职业培训学校</t>
    </r>
  </si>
  <si>
    <r>
      <rPr>
        <sz val="9"/>
        <color rgb="FF000000"/>
        <rFont val="Times New Roman"/>
        <charset val="134"/>
      </rPr>
      <t>6</t>
    </r>
    <r>
      <rPr>
        <sz val="9"/>
        <color rgb="FF000000"/>
        <rFont val="方正仿宋_GBK"/>
        <charset val="134"/>
      </rPr>
      <t>天</t>
    </r>
  </si>
  <si>
    <t>52321200510826494E</t>
  </si>
  <si>
    <r>
      <rPr>
        <sz val="9"/>
        <color rgb="FF000000"/>
        <rFont val="方正仿宋_GBK"/>
        <charset val="134"/>
      </rPr>
      <t>海陵区九龙镇政府内</t>
    </r>
  </si>
  <si>
    <r>
      <rPr>
        <sz val="9"/>
        <color rgb="FF000000"/>
        <rFont val="方正仿宋_GBK"/>
        <charset val="134"/>
      </rPr>
      <t>高新区</t>
    </r>
  </si>
  <si>
    <r>
      <rPr>
        <sz val="9"/>
        <color rgb="FF000000"/>
        <rFont val="方正仿宋_GBK"/>
        <charset val="134"/>
      </rPr>
      <t>泰州职业技术学院</t>
    </r>
  </si>
  <si>
    <t>12321200469039594P</t>
  </si>
  <si>
    <r>
      <rPr>
        <sz val="9"/>
        <color rgb="FF000000"/>
        <rFont val="方正仿宋_GBK"/>
        <charset val="134"/>
      </rPr>
      <t>医药高新区天星路</t>
    </r>
    <r>
      <rPr>
        <sz val="9"/>
        <color rgb="FF000000"/>
        <rFont val="Times New Roman"/>
        <charset val="134"/>
      </rPr>
      <t>8</t>
    </r>
    <r>
      <rPr>
        <sz val="9"/>
        <color rgb="FF000000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</si>
  <si>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宿迁市</t>
    </r>
  </si>
  <si>
    <r>
      <rPr>
        <sz val="9"/>
        <color theme="1"/>
        <rFont val="方正仿宋_GBK"/>
        <charset val="134"/>
      </rPr>
      <t>沭阳县</t>
    </r>
  </si>
  <si>
    <r>
      <rPr>
        <sz val="9"/>
        <color theme="1"/>
        <rFont val="方正仿宋_GBK"/>
        <charset val="134"/>
      </rPr>
      <t>沭阳县汇鸿职业培训学校</t>
    </r>
  </si>
  <si>
    <r>
      <rPr>
        <sz val="9"/>
        <color theme="1"/>
        <rFont val="方正仿宋_GBK"/>
        <charset val="134"/>
      </rPr>
      <t>民办</t>
    </r>
  </si>
  <si>
    <r>
      <rPr>
        <sz val="9"/>
        <color theme="1"/>
        <rFont val="方正仿宋_GBK"/>
        <charset val="134"/>
      </rPr>
      <t>花木销售</t>
    </r>
    <r>
      <rPr>
        <sz val="9"/>
        <color theme="1"/>
        <rFont val="Times New Roman"/>
        <charset val="134"/>
      </rPr>
      <t>+</t>
    </r>
    <r>
      <rPr>
        <sz val="9"/>
        <color theme="1"/>
        <rFont val="方正仿宋_GBK"/>
        <charset val="134"/>
      </rPr>
      <t>电商</t>
    </r>
  </si>
  <si>
    <r>
      <rPr>
        <sz val="9"/>
        <color theme="1"/>
        <rFont val="方正仿宋_GBK"/>
        <charset val="134"/>
      </rPr>
      <t>创办实体</t>
    </r>
  </si>
  <si>
    <r>
      <rPr>
        <sz val="9"/>
        <color theme="1"/>
        <rFont val="Times New Roman"/>
        <charset val="134"/>
      </rPr>
      <t>12000</t>
    </r>
    <r>
      <rPr>
        <sz val="9"/>
        <color theme="1"/>
        <rFont val="方正仿宋_GBK"/>
        <charset val="134"/>
      </rPr>
      <t>元</t>
    </r>
    <r>
      <rPr>
        <sz val="9"/>
        <color theme="1"/>
        <rFont val="Times New Roman"/>
        <charset val="134"/>
      </rPr>
      <t>/</t>
    </r>
    <r>
      <rPr>
        <sz val="9"/>
        <color theme="1"/>
        <rFont val="方正仿宋_GBK"/>
        <charset val="134"/>
      </rPr>
      <t>人</t>
    </r>
  </si>
  <si>
    <r>
      <rPr>
        <sz val="9"/>
        <color theme="1"/>
        <rFont val="Times New Roman"/>
        <charset val="134"/>
      </rPr>
      <t>26</t>
    </r>
    <r>
      <rPr>
        <sz val="9"/>
        <color theme="1"/>
        <rFont val="方正仿宋_GBK"/>
        <charset val="134"/>
      </rPr>
      <t>天</t>
    </r>
  </si>
  <si>
    <t>52321322510430801M</t>
  </si>
  <si>
    <r>
      <rPr>
        <sz val="9"/>
        <color theme="1"/>
        <rFont val="方正仿宋_GBK"/>
        <charset val="134"/>
      </rPr>
      <t>沭阳县常州路</t>
    </r>
    <r>
      <rPr>
        <sz val="9"/>
        <color theme="1"/>
        <rFont val="Times New Roman"/>
        <charset val="134"/>
      </rPr>
      <t>2</t>
    </r>
    <r>
      <rPr>
        <sz val="9"/>
        <color theme="1"/>
        <rFont val="方正仿宋_GBK"/>
        <charset val="134"/>
      </rPr>
      <t>号江苏三善建设有限公司</t>
    </r>
    <r>
      <rPr>
        <sz val="9"/>
        <color theme="1"/>
        <rFont val="Times New Roman"/>
        <charset val="134"/>
      </rPr>
      <t>6</t>
    </r>
    <r>
      <rPr>
        <sz val="9"/>
        <color theme="1"/>
        <rFont val="方正仿宋_GBK"/>
        <charset val="134"/>
      </rPr>
      <t>楼</t>
    </r>
  </si>
  <si>
    <r>
      <rPr>
        <sz val="9"/>
        <color theme="1"/>
        <rFont val="方正仿宋_GBK"/>
        <charset val="134"/>
      </rPr>
      <t>泗阳县</t>
    </r>
  </si>
  <si>
    <r>
      <rPr>
        <sz val="9"/>
        <color theme="1"/>
        <rFont val="方正仿宋_GBK"/>
        <charset val="134"/>
      </rPr>
      <t>江苏省泗阳中等专业学校</t>
    </r>
  </si>
  <si>
    <r>
      <rPr>
        <sz val="9"/>
        <color theme="1"/>
        <rFont val="方正仿宋_GBK"/>
        <charset val="134"/>
      </rPr>
      <t>电商创业培训</t>
    </r>
  </si>
  <si>
    <r>
      <rPr>
        <sz val="9"/>
        <color theme="1"/>
        <rFont val="方正仿宋_GBK"/>
        <charset val="134"/>
      </rPr>
      <t>泗阳电商产业园</t>
    </r>
  </si>
  <si>
    <t>123213234697816685</t>
  </si>
  <si>
    <r>
      <rPr>
        <sz val="9"/>
        <color theme="1"/>
        <rFont val="方正仿宋_GBK"/>
        <charset val="134"/>
      </rPr>
      <t>泗阳县洋河北路</t>
    </r>
    <r>
      <rPr>
        <sz val="9"/>
        <color theme="1"/>
        <rFont val="Times New Roman"/>
        <charset val="134"/>
      </rPr>
      <t>1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</si>
  <si>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泗洪县</t>
    </r>
  </si>
  <si>
    <r>
      <rPr>
        <sz val="9"/>
        <color theme="1"/>
        <rFont val="方正仿宋_GBK"/>
        <charset val="134"/>
      </rPr>
      <t>江苏省泗洪中等专业学校</t>
    </r>
  </si>
  <si>
    <r>
      <rPr>
        <sz val="9"/>
        <color theme="1"/>
        <rFont val="方正仿宋_GBK"/>
        <charset val="134"/>
      </rPr>
      <t>网络创业</t>
    </r>
  </si>
  <si>
    <r>
      <rPr>
        <sz val="9"/>
        <color theme="1"/>
        <rFont val="方正仿宋_GBK"/>
        <charset val="134"/>
      </rPr>
      <t>新媒体运营、开设网店</t>
    </r>
  </si>
  <si>
    <r>
      <rPr>
        <sz val="9"/>
        <color theme="1"/>
        <rFont val="Times New Roman"/>
        <charset val="134"/>
      </rPr>
      <t>4000</t>
    </r>
    <r>
      <rPr>
        <sz val="9"/>
        <color theme="1"/>
        <rFont val="方正仿宋_GBK"/>
        <charset val="134"/>
      </rPr>
      <t>元</t>
    </r>
    <r>
      <rPr>
        <sz val="9"/>
        <color theme="1"/>
        <rFont val="Times New Roman"/>
        <charset val="134"/>
      </rPr>
      <t>/</t>
    </r>
    <r>
      <rPr>
        <sz val="9"/>
        <color theme="1"/>
        <rFont val="方正仿宋_GBK"/>
        <charset val="134"/>
      </rPr>
      <t>人</t>
    </r>
  </si>
  <si>
    <t>1232132401433196XX</t>
  </si>
  <si>
    <r>
      <rPr>
        <sz val="9"/>
        <color theme="1"/>
        <rFont val="方正仿宋_GBK"/>
        <charset val="134"/>
      </rPr>
      <t>泗洪县青阳北路</t>
    </r>
    <r>
      <rPr>
        <sz val="9"/>
        <color theme="1"/>
        <rFont val="Times New Roman"/>
        <charset val="134"/>
      </rPr>
      <t>24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</si>
  <si>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创办企业</t>
    </r>
  </si>
  <si>
    <r>
      <rPr>
        <sz val="9"/>
        <color theme="1"/>
        <rFont val="Times New Roman"/>
        <charset val="134"/>
      </rPr>
      <t>2000</t>
    </r>
    <r>
      <rPr>
        <sz val="9"/>
        <color theme="1"/>
        <rFont val="方正仿宋_GBK"/>
        <charset val="134"/>
      </rPr>
      <t>元</t>
    </r>
    <r>
      <rPr>
        <sz val="9"/>
        <color theme="1"/>
        <rFont val="Times New Roman"/>
        <charset val="134"/>
      </rPr>
      <t>/</t>
    </r>
    <r>
      <rPr>
        <sz val="9"/>
        <color theme="1"/>
        <rFont val="方正仿宋_GBK"/>
        <charset val="134"/>
      </rPr>
      <t>人</t>
    </r>
  </si>
  <si>
    <r>
      <rPr>
        <sz val="9"/>
        <color theme="1"/>
        <rFont val="方正仿宋_GBK"/>
        <charset val="134"/>
      </rPr>
      <t>泗洪县青阳北路</t>
    </r>
    <r>
      <rPr>
        <sz val="9"/>
        <color theme="1"/>
        <rFont val="Times New Roman"/>
        <charset val="134"/>
      </rPr>
      <t>25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</si>
  <si>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中式烹调师</t>
    </r>
  </si>
  <si>
    <r>
      <rPr>
        <sz val="9"/>
        <color theme="1"/>
        <rFont val="方正仿宋_GBK"/>
        <charset val="134"/>
      </rPr>
      <t>酒店管理、餐饮饭店</t>
    </r>
  </si>
  <si>
    <r>
      <rPr>
        <sz val="9"/>
        <color theme="1"/>
        <rFont val="Times New Roman"/>
        <charset val="134"/>
      </rPr>
      <t>8000</t>
    </r>
    <r>
      <rPr>
        <sz val="9"/>
        <color theme="1"/>
        <rFont val="方正仿宋_GBK"/>
        <charset val="134"/>
      </rPr>
      <t>元</t>
    </r>
    <r>
      <rPr>
        <sz val="9"/>
        <color theme="1"/>
        <rFont val="Times New Roman"/>
        <charset val="134"/>
      </rPr>
      <t>/</t>
    </r>
    <r>
      <rPr>
        <sz val="9"/>
        <color theme="1"/>
        <rFont val="方正仿宋_GBK"/>
        <charset val="134"/>
      </rPr>
      <t>人</t>
    </r>
  </si>
  <si>
    <r>
      <rPr>
        <sz val="9"/>
        <color theme="1"/>
        <rFont val="方正仿宋_GBK"/>
        <charset val="134"/>
      </rPr>
      <t>宿豫区</t>
    </r>
  </si>
  <si>
    <r>
      <rPr>
        <sz val="9"/>
        <color theme="1"/>
        <rFont val="方正仿宋_GBK"/>
        <charset val="134"/>
      </rPr>
      <t>宿迁技师学院</t>
    </r>
  </si>
  <si>
    <r>
      <rPr>
        <sz val="9"/>
        <color theme="1"/>
        <rFont val="Times New Roman"/>
        <charset val="134"/>
      </rPr>
      <t>SYB</t>
    </r>
    <r>
      <rPr>
        <sz val="9"/>
        <color theme="1"/>
        <rFont val="方正仿宋_GBK"/>
        <charset val="134"/>
      </rPr>
      <t>培训</t>
    </r>
    <r>
      <rPr>
        <sz val="9"/>
        <color theme="1"/>
        <rFont val="Times New Roman"/>
        <charset val="134"/>
      </rPr>
      <t>GYB</t>
    </r>
    <r>
      <rPr>
        <sz val="9"/>
        <color theme="1"/>
        <rFont val="方正仿宋_GBK"/>
        <charset val="134"/>
      </rPr>
      <t>培训</t>
    </r>
  </si>
  <si>
    <r>
      <rPr>
        <sz val="9"/>
        <color theme="1"/>
        <rFont val="方正仿宋_GBK"/>
        <charset val="134"/>
      </rPr>
      <t>创办企业，开店等</t>
    </r>
  </si>
  <si>
    <r>
      <rPr>
        <sz val="9"/>
        <color theme="1"/>
        <rFont val="Times New Roman"/>
        <charset val="134"/>
      </rPr>
      <t>14000</t>
    </r>
    <r>
      <rPr>
        <sz val="9"/>
        <color theme="1"/>
        <rFont val="方正仿宋_GBK"/>
        <charset val="134"/>
      </rPr>
      <t>元</t>
    </r>
    <r>
      <rPr>
        <sz val="9"/>
        <color theme="1"/>
        <rFont val="Times New Roman"/>
        <charset val="134"/>
      </rPr>
      <t>/</t>
    </r>
    <r>
      <rPr>
        <sz val="9"/>
        <color theme="1"/>
        <rFont val="方正仿宋_GBK"/>
        <charset val="134"/>
      </rPr>
      <t>人</t>
    </r>
  </si>
  <si>
    <t>12321321469739523</t>
  </si>
  <si>
    <r>
      <rPr>
        <sz val="9"/>
        <color theme="1"/>
        <rFont val="方正仿宋_GBK"/>
        <charset val="134"/>
      </rPr>
      <t>宿迁市宿豫区黄山路</t>
    </r>
    <r>
      <rPr>
        <sz val="9"/>
        <color theme="1"/>
        <rFont val="Times New Roman"/>
        <charset val="134"/>
      </rPr>
      <t>17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</si>
  <si>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宿城区</t>
    </r>
  </si>
  <si>
    <r>
      <rPr>
        <sz val="9"/>
        <color theme="1"/>
        <rFont val="方正仿宋_GBK"/>
        <charset val="134"/>
      </rPr>
      <t>宿迁市金石职业培训学校</t>
    </r>
  </si>
  <si>
    <r>
      <rPr>
        <sz val="9"/>
        <color theme="1"/>
        <rFont val="方正仿宋_GBK"/>
        <charset val="134"/>
      </rPr>
      <t>面点烹调、家政服务、电子商务师</t>
    </r>
  </si>
  <si>
    <r>
      <rPr>
        <sz val="9"/>
        <color theme="1"/>
        <rFont val="方正仿宋_GBK"/>
        <charset val="134"/>
      </rPr>
      <t>烘焙、风味小吃、餐饮；家政公司；带货小吃</t>
    </r>
  </si>
  <si>
    <r>
      <rPr>
        <sz val="9"/>
        <color theme="1"/>
        <rFont val="Times New Roman"/>
        <charset val="134"/>
      </rPr>
      <t>13800</t>
    </r>
    <r>
      <rPr>
        <sz val="9"/>
        <color theme="1"/>
        <rFont val="方正仿宋_GBK"/>
        <charset val="134"/>
      </rPr>
      <t>元</t>
    </r>
    <r>
      <rPr>
        <sz val="9"/>
        <color theme="1"/>
        <rFont val="Times New Roman"/>
        <charset val="134"/>
      </rPr>
      <t>/</t>
    </r>
    <r>
      <rPr>
        <sz val="9"/>
        <color theme="1"/>
        <rFont val="方正仿宋_GBK"/>
        <charset val="134"/>
      </rPr>
      <t>人</t>
    </r>
  </si>
  <si>
    <t>52321300323672805N</t>
  </si>
  <si>
    <r>
      <rPr>
        <sz val="9"/>
        <color theme="1"/>
        <rFont val="方正仿宋_GBK"/>
        <charset val="134"/>
      </rPr>
      <t>宿迁市宿城区公园一号南门商铺</t>
    </r>
    <r>
      <rPr>
        <sz val="9"/>
        <color theme="1"/>
        <rFont val="Times New Roman"/>
        <charset val="134"/>
      </rPr>
      <t>3-401</t>
    </r>
  </si>
  <si>
    <r>
      <rPr>
        <sz val="9"/>
        <color theme="1"/>
        <rFont val="方正仿宋_GBK"/>
        <charset val="134"/>
      </rPr>
      <t>宿迁市昌升职业培训学校</t>
    </r>
  </si>
  <si>
    <r>
      <rPr>
        <sz val="9"/>
        <color theme="1"/>
        <rFont val="方正仿宋_GBK"/>
        <charset val="134"/>
      </rPr>
      <t>乐尚餐饮、阳光家政、电商培训</t>
    </r>
  </si>
  <si>
    <r>
      <rPr>
        <sz val="9"/>
        <color theme="1"/>
        <rFont val="方正仿宋_GBK"/>
        <charset val="134"/>
      </rPr>
      <t>烘焙、特色小吃；现代清洁；乐康视力矫正</t>
    </r>
  </si>
  <si>
    <t>52321300MJ816127XH</t>
  </si>
  <si>
    <r>
      <rPr>
        <sz val="9"/>
        <color theme="1"/>
        <rFont val="方正仿宋_GBK"/>
        <charset val="134"/>
      </rPr>
      <t>宿迁市宿城区幸福北路</t>
    </r>
    <r>
      <rPr>
        <sz val="9"/>
        <color theme="1"/>
        <rFont val="Times New Roman"/>
        <charset val="134"/>
      </rPr>
      <t>20</t>
    </r>
    <r>
      <rPr>
        <sz val="9"/>
        <color theme="1"/>
        <rFont val="方正仿宋_GBK"/>
        <charset val="134"/>
      </rPr>
      <t>号</t>
    </r>
  </si>
  <si>
    <r>
      <rPr>
        <sz val="9"/>
        <color theme="1"/>
        <rFont val="方正仿宋_GBK"/>
        <charset val="134"/>
      </rPr>
      <t>宿迁市金城职业培训学校</t>
    </r>
  </si>
  <si>
    <r>
      <rPr>
        <sz val="9"/>
        <color theme="1"/>
        <rFont val="方正仿宋_GBK"/>
        <charset val="134"/>
      </rPr>
      <t>餐饮、创业培训、电商、</t>
    </r>
  </si>
  <si>
    <r>
      <rPr>
        <sz val="9"/>
        <color theme="1"/>
        <rFont val="方正仿宋_GBK"/>
        <charset val="134"/>
      </rPr>
      <t>面点、烹调；直播、服装；</t>
    </r>
  </si>
  <si>
    <t>52321300759656814T</t>
  </si>
  <si>
    <r>
      <rPr>
        <sz val="9"/>
        <color theme="1"/>
        <rFont val="方正仿宋_GBK"/>
        <charset val="134"/>
      </rPr>
      <t>宿迁市幸福南路</t>
    </r>
    <r>
      <rPr>
        <sz val="9"/>
        <color theme="1"/>
        <rFont val="Times New Roman"/>
        <charset val="134"/>
      </rPr>
      <t>158</t>
    </r>
    <r>
      <rPr>
        <sz val="9"/>
        <color theme="1"/>
        <rFont val="方正仿宋_GBK"/>
        <charset val="134"/>
      </rPr>
      <t>号颐景华庭</t>
    </r>
    <r>
      <rPr>
        <sz val="9"/>
        <color theme="1"/>
        <rFont val="Times New Roman"/>
        <charset val="134"/>
      </rPr>
      <t>13</t>
    </r>
    <r>
      <rPr>
        <sz val="9"/>
        <color theme="1"/>
        <rFont val="方正仿宋_GBK"/>
        <charset val="134"/>
      </rPr>
      <t>栋</t>
    </r>
    <r>
      <rPr>
        <sz val="9"/>
        <color theme="1"/>
        <rFont val="Times New Roman"/>
        <charset val="134"/>
      </rPr>
      <t>4</t>
    </r>
    <r>
      <rPr>
        <sz val="9"/>
        <color theme="1"/>
        <rFont val="方正仿宋_GBK"/>
        <charset val="134"/>
      </rPr>
      <t>楼</t>
    </r>
  </si>
  <si>
    <r>
      <rPr>
        <sz val="9"/>
        <color theme="1"/>
        <rFont val="方正仿宋_GBK"/>
        <charset val="134"/>
      </rPr>
      <t>计算机、创业培训</t>
    </r>
  </si>
  <si>
    <r>
      <rPr>
        <sz val="9"/>
        <color theme="1"/>
        <rFont val="方正仿宋_GBK"/>
        <charset val="134"/>
      </rPr>
      <t>办公、设计</t>
    </r>
  </si>
  <si>
    <r>
      <rPr>
        <sz val="9"/>
        <color theme="1"/>
        <rFont val="Times New Roman"/>
        <charset val="134"/>
      </rPr>
      <t>15800</t>
    </r>
    <r>
      <rPr>
        <sz val="9"/>
        <color theme="1"/>
        <rFont val="方正仿宋_GBK"/>
        <charset val="134"/>
      </rPr>
      <t>元</t>
    </r>
    <r>
      <rPr>
        <sz val="9"/>
        <color theme="1"/>
        <rFont val="Times New Roman"/>
        <charset val="134"/>
      </rPr>
      <t>/</t>
    </r>
    <r>
      <rPr>
        <sz val="9"/>
        <color theme="1"/>
        <rFont val="方正仿宋_GBK"/>
        <charset val="134"/>
      </rPr>
      <t>人</t>
    </r>
  </si>
  <si>
    <r>
      <rPr>
        <sz val="9"/>
        <color theme="1"/>
        <rFont val="方正仿宋_GBK"/>
        <charset val="134"/>
      </rPr>
      <t>经开区</t>
    </r>
  </si>
  <si>
    <r>
      <rPr>
        <sz val="9"/>
        <color theme="1"/>
        <rFont val="方正仿宋_GBK"/>
        <charset val="134"/>
      </rPr>
      <t>淮海技师学院</t>
    </r>
  </si>
  <si>
    <r>
      <rPr>
        <sz val="9"/>
        <color theme="1"/>
        <rFont val="方正仿宋_GBK"/>
        <charset val="134"/>
      </rPr>
      <t>电商培训、龙虾制作</t>
    </r>
    <r>
      <rPr>
        <sz val="9"/>
        <color theme="1"/>
        <rFont val="Times New Roman"/>
        <charset val="134"/>
      </rPr>
      <t>+</t>
    </r>
    <r>
      <rPr>
        <sz val="9"/>
        <color theme="1"/>
        <rFont val="方正仿宋_GBK"/>
        <charset val="134"/>
      </rPr>
      <t>电商、早餐、花卉园艺</t>
    </r>
    <r>
      <rPr>
        <sz val="9"/>
        <color theme="1"/>
        <rFont val="Times New Roman"/>
        <charset val="134"/>
      </rPr>
      <t>+</t>
    </r>
    <r>
      <rPr>
        <sz val="9"/>
        <color theme="1"/>
        <rFont val="方正仿宋_GBK"/>
        <charset val="134"/>
      </rPr>
      <t>电商</t>
    </r>
  </si>
  <si>
    <r>
      <rPr>
        <sz val="9"/>
        <color theme="1"/>
        <rFont val="方正仿宋_GBK"/>
        <charset val="134"/>
      </rPr>
      <t>电商创业；龙虾外卖、实体店；早点店；开办网店、实体店</t>
    </r>
  </si>
  <si>
    <r>
      <rPr>
        <sz val="9"/>
        <color theme="1"/>
        <rFont val="Times New Roman"/>
        <charset val="134"/>
      </rPr>
      <t>16000</t>
    </r>
    <r>
      <rPr>
        <sz val="9"/>
        <color theme="1"/>
        <rFont val="方正仿宋_GBK"/>
        <charset val="134"/>
      </rPr>
      <t>元</t>
    </r>
    <r>
      <rPr>
        <sz val="9"/>
        <color theme="1"/>
        <rFont val="Times New Roman"/>
        <charset val="134"/>
      </rPr>
      <t>/</t>
    </r>
    <r>
      <rPr>
        <sz val="9"/>
        <color theme="1"/>
        <rFont val="方正仿宋_GBK"/>
        <charset val="134"/>
      </rPr>
      <t>人</t>
    </r>
  </si>
  <si>
    <t>12321300469761536C</t>
  </si>
  <si>
    <r>
      <rPr>
        <sz val="9"/>
        <color theme="1"/>
        <rFont val="方正仿宋_GBK"/>
        <charset val="134"/>
      </rPr>
      <t>宿迁市经济开发区苏州路</t>
    </r>
    <r>
      <rPr>
        <sz val="9"/>
        <color theme="1"/>
        <rFont val="Times New Roman"/>
        <charset val="134"/>
      </rPr>
      <t>1</t>
    </r>
    <r>
      <rPr>
        <sz val="9"/>
        <color theme="1"/>
        <rFont val="方正仿宋_GBK"/>
        <charset val="134"/>
      </rPr>
      <t>号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</si>
</sst>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sz val="10"/>
      <color theme="1"/>
      <name val="Times New Roman"/>
      <charset val="134"/>
    </font>
    <font>
      <sz val="16"/>
      <color theme="1"/>
      <name val="Times New Roman"/>
      <charset val="134"/>
    </font>
    <font>
      <sz val="22"/>
      <color theme="1"/>
      <name val="方正小标宋_GBK"/>
      <charset val="134"/>
    </font>
    <font>
      <sz val="22"/>
      <color theme="1"/>
      <name val="Times New Roman"/>
      <charset val="134"/>
    </font>
    <font>
      <sz val="9"/>
      <color theme="1"/>
      <name val="Times New Roman"/>
      <charset val="134"/>
    </font>
    <font>
      <sz val="9"/>
      <color indexed="8"/>
      <name val="Times New Roman"/>
      <charset val="134"/>
    </font>
    <font>
      <sz val="9"/>
      <name val="Times New Roman"/>
      <charset val="134"/>
    </font>
    <font>
      <sz val="9"/>
      <name val="方正仿宋_GBK"/>
      <charset val="134"/>
    </font>
    <font>
      <sz val="9"/>
      <color theme="1"/>
      <name val="方正仿宋_GBK"/>
      <charset val="134"/>
    </font>
    <font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6"/>
      <color theme="1"/>
      <name val="黑体"/>
      <charset val="134"/>
    </font>
    <font>
      <sz val="18"/>
      <color theme="1"/>
      <name val="方正小标宋_GBK"/>
      <charset val="134"/>
    </font>
    <font>
      <sz val="10"/>
      <color theme="1"/>
      <name val="黑体"/>
      <charset val="134"/>
    </font>
    <font>
      <sz val="9"/>
      <color indexed="8"/>
      <name val="方正仿宋_GBK"/>
      <charset val="134"/>
    </font>
    <font>
      <sz val="9"/>
      <name val="宋体"/>
      <charset val="134"/>
    </font>
    <font>
      <sz val="9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27" fillId="7" borderId="11" applyNumberFormat="false" applyAlignment="false" applyProtection="false">
      <alignment vertical="center"/>
    </xf>
    <xf numFmtId="0" fontId="21" fillId="9" borderId="9" applyNumberFormat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0" fillId="18" borderId="12" applyNumberFormat="false" applyFont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28" fillId="20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8" fillId="7" borderId="7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30" fillId="33" borderId="7" applyNumberFormat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true">
      <alignment vertical="center"/>
    </xf>
    <xf numFmtId="0" fontId="1" fillId="0" borderId="0" xfId="0" applyFont="true" applyAlignment="true">
      <alignment horizontal="center" vertical="center"/>
    </xf>
    <xf numFmtId="49" fontId="1" fillId="0" borderId="0" xfId="0" applyNumberFormat="true" applyFont="true">
      <alignment vertical="center"/>
    </xf>
    <xf numFmtId="0" fontId="2" fillId="2" borderId="0" xfId="0" applyFont="true" applyFill="true" applyAlignment="true">
      <alignment horizontal="left" vertical="center" wrapText="true"/>
    </xf>
    <xf numFmtId="0" fontId="3" fillId="2" borderId="0" xfId="0" applyFont="true" applyFill="true" applyBorder="true" applyAlignment="true">
      <alignment horizontal="center" vertical="center" wrapText="true"/>
    </xf>
    <xf numFmtId="0" fontId="4" fillId="2" borderId="0" xfId="0" applyFont="true" applyFill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vertical="center" wrapText="true"/>
    </xf>
    <xf numFmtId="0" fontId="5" fillId="2" borderId="1" xfId="0" applyFont="true" applyFill="true" applyBorder="true" applyAlignment="true">
      <alignment horizontal="center" vertical="center" wrapText="true"/>
    </xf>
    <xf numFmtId="49" fontId="6" fillId="2" borderId="1" xfId="0" applyNumberFormat="true" applyFont="true" applyFill="true" applyBorder="true" applyAlignment="true">
      <alignment horizontal="center" vertical="center" wrapText="true"/>
    </xf>
    <xf numFmtId="0" fontId="7" fillId="2" borderId="1" xfId="0" applyFont="true" applyFill="true" applyBorder="true" applyAlignment="true">
      <alignment horizontal="center" vertical="center" wrapText="true"/>
    </xf>
    <xf numFmtId="49" fontId="7" fillId="2" borderId="1" xfId="0" applyNumberFormat="true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49" fontId="6" fillId="2" borderId="1" xfId="0" applyNumberFormat="true" applyFont="true" applyFill="true" applyBorder="true" applyAlignment="true">
      <alignment horizontal="center" vertical="center" wrapText="true" shrinkToFit="true"/>
    </xf>
    <xf numFmtId="49" fontId="10" fillId="2" borderId="1" xfId="0" applyNumberFormat="true" applyFont="true" applyFill="true" applyBorder="true" applyAlignment="true">
      <alignment horizontal="center" vertical="center" wrapText="true"/>
    </xf>
    <xf numFmtId="49" fontId="11" fillId="2" borderId="1" xfId="0" applyNumberFormat="true" applyFont="true" applyFill="true" applyBorder="true" applyAlignment="true">
      <alignment horizontal="center" vertical="center" wrapText="true" shrinkToFit="true"/>
    </xf>
    <xf numFmtId="49" fontId="11" fillId="2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49" fontId="1" fillId="2" borderId="1" xfId="0" applyNumberFormat="true" applyFont="true" applyFill="true" applyBorder="true" applyAlignment="true">
      <alignment horizontal="center" vertical="center" wrapText="true"/>
    </xf>
    <xf numFmtId="49" fontId="7" fillId="2" borderId="1" xfId="0" applyNumberFormat="true" applyFont="true" applyFill="true" applyBorder="true" applyAlignment="true">
      <alignment horizontal="center" vertical="center" wrapText="true" shrinkToFi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 shrinkToFit="true"/>
    </xf>
    <xf numFmtId="49" fontId="7" fillId="0" borderId="1" xfId="0" applyNumberFormat="true" applyFont="true" applyFill="true" applyBorder="true" applyAlignment="true">
      <alignment horizontal="center" vertical="center" wrapText="true" shrinkToFi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10" fillId="0" borderId="3" xfId="0" applyFont="true" applyFill="true" applyBorder="true" applyAlignment="true">
      <alignment horizontal="center" vertical="center" wrapText="true"/>
    </xf>
    <xf numFmtId="0" fontId="10" fillId="0" borderId="4" xfId="0" applyFont="true" applyFill="true" applyBorder="true" applyAlignment="true">
      <alignment horizontal="center" vertical="center" wrapText="true"/>
    </xf>
    <xf numFmtId="49" fontId="10" fillId="0" borderId="1" xfId="0" applyNumberFormat="true" applyFont="true" applyFill="true" applyBorder="true" applyAlignment="true">
      <alignment horizontal="center" vertical="center" wrapText="true"/>
    </xf>
    <xf numFmtId="49" fontId="7" fillId="0" borderId="2" xfId="0" applyNumberFormat="true" applyFont="true" applyFill="true" applyBorder="true" applyAlignment="true">
      <alignment horizontal="center" vertical="center" wrapText="true"/>
    </xf>
    <xf numFmtId="49" fontId="7" fillId="0" borderId="4" xfId="0" applyNumberFormat="true" applyFont="true" applyFill="true" applyBorder="true" applyAlignment="true">
      <alignment horizontal="center" vertical="center" wrapText="true"/>
    </xf>
    <xf numFmtId="49" fontId="7" fillId="0" borderId="3" xfId="0" applyNumberFormat="true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5" fillId="0" borderId="4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 quotePrefix="true">
      <alignment horizontal="center" vertical="center" wrapText="true"/>
    </xf>
    <xf numFmtId="0" fontId="5" fillId="0" borderId="1" xfId="0" applyFont="true" applyFill="true" applyBorder="true" applyAlignment="true" quotePrefix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3"/>
  <sheetViews>
    <sheetView tabSelected="1" workbookViewId="0">
      <selection activeCell="A2" sqref="A2:K2"/>
    </sheetView>
  </sheetViews>
  <sheetFormatPr defaultColWidth="8.625" defaultRowHeight="13.5"/>
  <cols>
    <col min="1" max="1" width="4.625" style="1" customWidth="true"/>
    <col min="2" max="3" width="6.625" style="1" customWidth="true"/>
    <col min="4" max="4" width="16.625" style="1" customWidth="true"/>
    <col min="5" max="5" width="7.625" style="1" customWidth="true"/>
    <col min="6" max="6" width="20.625" style="1" customWidth="true"/>
    <col min="7" max="7" width="20.625" style="2" customWidth="true"/>
    <col min="8" max="8" width="7.625" style="1" customWidth="true"/>
    <col min="9" max="9" width="6.625" style="1" customWidth="true"/>
    <col min="10" max="10" width="16.625" style="3" customWidth="true"/>
    <col min="11" max="11" width="16.625" style="1" customWidth="true"/>
    <col min="12" max="16384" width="8.625" style="1"/>
  </cols>
  <sheetData>
    <row r="1" ht="30" customHeight="true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50.1" customHeight="true" spans="1:1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30" customHeight="true" spans="1:11">
      <c r="A3" s="7" t="s">
        <v>2</v>
      </c>
      <c r="B3" s="7" t="s">
        <v>3</v>
      </c>
      <c r="C3" s="8"/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26" t="s">
        <v>10</v>
      </c>
      <c r="K3" s="7" t="s">
        <v>11</v>
      </c>
    </row>
    <row r="4" ht="30" customHeight="true" spans="1:11">
      <c r="A4" s="7"/>
      <c r="B4" s="7" t="s">
        <v>12</v>
      </c>
      <c r="C4" s="8" t="s">
        <v>13</v>
      </c>
      <c r="D4" s="7"/>
      <c r="E4" s="7"/>
      <c r="F4" s="7"/>
      <c r="G4" s="7"/>
      <c r="H4" s="7"/>
      <c r="I4" s="7"/>
      <c r="J4" s="26"/>
      <c r="K4" s="7"/>
    </row>
    <row r="5" ht="45" customHeight="true" spans="1:11">
      <c r="A5" s="9">
        <v>1</v>
      </c>
      <c r="B5" s="9" t="s">
        <v>14</v>
      </c>
      <c r="C5" s="10" t="s">
        <v>15</v>
      </c>
      <c r="D5" s="10" t="s">
        <v>16</v>
      </c>
      <c r="E5" s="20" t="s">
        <v>17</v>
      </c>
      <c r="F5" s="10" t="s">
        <v>18</v>
      </c>
      <c r="G5" s="12" t="s">
        <v>19</v>
      </c>
      <c r="H5" s="21" t="s">
        <v>20</v>
      </c>
      <c r="I5" s="10" t="s">
        <v>21</v>
      </c>
      <c r="J5" s="20" t="s">
        <v>22</v>
      </c>
      <c r="K5" s="10" t="s">
        <v>23</v>
      </c>
    </row>
    <row r="6" ht="35.1" customHeight="true" spans="1:11">
      <c r="A6" s="9">
        <v>2</v>
      </c>
      <c r="B6" s="9" t="s">
        <v>14</v>
      </c>
      <c r="C6" s="10" t="s">
        <v>24</v>
      </c>
      <c r="D6" s="10" t="s">
        <v>25</v>
      </c>
      <c r="E6" s="20" t="s">
        <v>26</v>
      </c>
      <c r="F6" s="10" t="s">
        <v>27</v>
      </c>
      <c r="G6" s="10" t="s">
        <v>28</v>
      </c>
      <c r="H6" s="21" t="s">
        <v>20</v>
      </c>
      <c r="I6" s="10" t="s">
        <v>29</v>
      </c>
      <c r="J6" s="20" t="s">
        <v>30</v>
      </c>
      <c r="K6" s="10" t="s">
        <v>31</v>
      </c>
    </row>
    <row r="7" ht="69.95" customHeight="true" spans="1:11">
      <c r="A7" s="9">
        <v>3</v>
      </c>
      <c r="B7" s="9" t="s">
        <v>14</v>
      </c>
      <c r="C7" s="10" t="s">
        <v>32</v>
      </c>
      <c r="D7" s="10" t="s">
        <v>33</v>
      </c>
      <c r="E7" s="22" t="s">
        <v>34</v>
      </c>
      <c r="F7" s="10" t="s">
        <v>35</v>
      </c>
      <c r="G7" s="21" t="s">
        <v>36</v>
      </c>
      <c r="H7" s="21" t="s">
        <v>20</v>
      </c>
      <c r="I7" s="10" t="s">
        <v>37</v>
      </c>
      <c r="J7" s="20" t="s">
        <v>38</v>
      </c>
      <c r="K7" s="12" t="s">
        <v>39</v>
      </c>
    </row>
    <row r="8" ht="75" customHeight="true" spans="1:11">
      <c r="A8" s="9">
        <v>4</v>
      </c>
      <c r="B8" s="9" t="s">
        <v>14</v>
      </c>
      <c r="C8" s="10" t="s">
        <v>40</v>
      </c>
      <c r="D8" s="10" t="s">
        <v>41</v>
      </c>
      <c r="E8" s="20" t="s">
        <v>26</v>
      </c>
      <c r="F8" s="21" t="s">
        <v>42</v>
      </c>
      <c r="G8" s="21" t="s">
        <v>43</v>
      </c>
      <c r="H8" s="21" t="s">
        <v>20</v>
      </c>
      <c r="I8" s="10" t="s">
        <v>44</v>
      </c>
      <c r="J8" s="27" t="s">
        <v>45</v>
      </c>
      <c r="K8" s="10" t="s">
        <v>46</v>
      </c>
    </row>
    <row r="9" ht="75" customHeight="true" spans="1:11">
      <c r="A9" s="9">
        <v>5</v>
      </c>
      <c r="B9" s="9" t="s">
        <v>14</v>
      </c>
      <c r="C9" s="10" t="s">
        <v>40</v>
      </c>
      <c r="D9" s="10" t="s">
        <v>47</v>
      </c>
      <c r="E9" s="20" t="s">
        <v>17</v>
      </c>
      <c r="F9" s="21" t="s">
        <v>48</v>
      </c>
      <c r="G9" s="21" t="s">
        <v>49</v>
      </c>
      <c r="H9" s="21" t="s">
        <v>20</v>
      </c>
      <c r="I9" s="10" t="s">
        <v>50</v>
      </c>
      <c r="J9" s="20" t="s">
        <v>51</v>
      </c>
      <c r="K9" s="10" t="s">
        <v>52</v>
      </c>
    </row>
    <row r="10" ht="75" customHeight="true" spans="1:11">
      <c r="A10" s="9">
        <v>6</v>
      </c>
      <c r="B10" s="9" t="s">
        <v>14</v>
      </c>
      <c r="C10" s="10" t="s">
        <v>40</v>
      </c>
      <c r="D10" s="10" t="s">
        <v>53</v>
      </c>
      <c r="E10" s="20" t="s">
        <v>17</v>
      </c>
      <c r="F10" s="12" t="s">
        <v>54</v>
      </c>
      <c r="G10" s="21" t="s">
        <v>55</v>
      </c>
      <c r="H10" s="21" t="s">
        <v>20</v>
      </c>
      <c r="I10" s="10" t="s">
        <v>56</v>
      </c>
      <c r="J10" s="20" t="s">
        <v>57</v>
      </c>
      <c r="K10" s="10" t="s">
        <v>58</v>
      </c>
    </row>
    <row r="11" ht="35.1" customHeight="true" spans="1:11">
      <c r="A11" s="9">
        <v>7</v>
      </c>
      <c r="B11" s="9" t="s">
        <v>14</v>
      </c>
      <c r="C11" s="11" t="s">
        <v>59</v>
      </c>
      <c r="D11" s="12" t="s">
        <v>60</v>
      </c>
      <c r="E11" s="20" t="s">
        <v>17</v>
      </c>
      <c r="F11" s="12" t="s">
        <v>61</v>
      </c>
      <c r="G11" s="12" t="s">
        <v>62</v>
      </c>
      <c r="H11" s="21" t="s">
        <v>20</v>
      </c>
      <c r="I11" s="12" t="s">
        <v>63</v>
      </c>
      <c r="J11" s="12" t="s">
        <v>64</v>
      </c>
      <c r="K11" s="12" t="s">
        <v>65</v>
      </c>
    </row>
    <row r="12" ht="45" customHeight="true" spans="1:11">
      <c r="A12" s="9">
        <v>8</v>
      </c>
      <c r="B12" s="9" t="s">
        <v>14</v>
      </c>
      <c r="C12" s="10" t="s">
        <v>66</v>
      </c>
      <c r="D12" s="13" t="s">
        <v>67</v>
      </c>
      <c r="E12" s="20" t="s">
        <v>26</v>
      </c>
      <c r="F12" s="10" t="s">
        <v>68</v>
      </c>
      <c r="G12" s="21" t="s">
        <v>69</v>
      </c>
      <c r="H12" s="21" t="s">
        <v>20</v>
      </c>
      <c r="I12" s="10" t="s">
        <v>70</v>
      </c>
      <c r="J12" s="20" t="s">
        <v>71</v>
      </c>
      <c r="K12" s="10" t="s">
        <v>72</v>
      </c>
    </row>
    <row r="13" ht="69.95" customHeight="true" spans="1:11">
      <c r="A13" s="9">
        <v>9</v>
      </c>
      <c r="B13" s="9" t="s">
        <v>14</v>
      </c>
      <c r="C13" s="10" t="s">
        <v>73</v>
      </c>
      <c r="D13" s="10" t="s">
        <v>74</v>
      </c>
      <c r="E13" s="20" t="s">
        <v>26</v>
      </c>
      <c r="F13" s="23" t="s">
        <v>75</v>
      </c>
      <c r="G13" s="21" t="s">
        <v>76</v>
      </c>
      <c r="H13" s="21" t="s">
        <v>20</v>
      </c>
      <c r="I13" s="10" t="s">
        <v>77</v>
      </c>
      <c r="J13" s="20" t="s">
        <v>78</v>
      </c>
      <c r="K13" s="10" t="s">
        <v>79</v>
      </c>
    </row>
    <row r="14" ht="30" customHeight="true" spans="1:11">
      <c r="A14" s="9">
        <v>10</v>
      </c>
      <c r="B14" s="14" t="s">
        <v>80</v>
      </c>
      <c r="C14" s="15" t="s">
        <v>81</v>
      </c>
      <c r="D14" s="15" t="s">
        <v>82</v>
      </c>
      <c r="E14" s="15" t="s">
        <v>83</v>
      </c>
      <c r="F14" s="15" t="s">
        <v>84</v>
      </c>
      <c r="G14" s="15" t="s">
        <v>85</v>
      </c>
      <c r="H14" s="15" t="s">
        <v>86</v>
      </c>
      <c r="I14" s="15" t="s">
        <v>87</v>
      </c>
      <c r="J14" s="28" t="s">
        <v>88</v>
      </c>
      <c r="K14" s="15" t="s">
        <v>89</v>
      </c>
    </row>
    <row r="15" ht="30" customHeight="true" spans="1:11">
      <c r="A15" s="9">
        <v>11</v>
      </c>
      <c r="B15" s="14" t="s">
        <v>80</v>
      </c>
      <c r="C15" s="15" t="s">
        <v>81</v>
      </c>
      <c r="D15" s="15" t="s">
        <v>90</v>
      </c>
      <c r="E15" s="15" t="s">
        <v>91</v>
      </c>
      <c r="F15" s="15" t="s">
        <v>92</v>
      </c>
      <c r="G15" s="15" t="s">
        <v>93</v>
      </c>
      <c r="H15" s="15" t="s">
        <v>86</v>
      </c>
      <c r="I15" s="15" t="s">
        <v>94</v>
      </c>
      <c r="J15" s="28" t="s">
        <v>95</v>
      </c>
      <c r="K15" s="15" t="s">
        <v>96</v>
      </c>
    </row>
    <row r="16" ht="30" customHeight="true" spans="1:11">
      <c r="A16" s="9">
        <v>12</v>
      </c>
      <c r="B16" s="14" t="s">
        <v>80</v>
      </c>
      <c r="C16" s="15" t="s">
        <v>81</v>
      </c>
      <c r="D16" s="15" t="s">
        <v>97</v>
      </c>
      <c r="E16" s="15" t="s">
        <v>91</v>
      </c>
      <c r="F16" s="15" t="s">
        <v>98</v>
      </c>
      <c r="G16" s="15" t="s">
        <v>99</v>
      </c>
      <c r="H16" s="15" t="s">
        <v>86</v>
      </c>
      <c r="I16" s="15" t="s">
        <v>87</v>
      </c>
      <c r="J16" s="28" t="s">
        <v>100</v>
      </c>
      <c r="K16" s="15" t="s">
        <v>101</v>
      </c>
    </row>
    <row r="17" ht="30" customHeight="true" spans="1:11">
      <c r="A17" s="9">
        <v>13</v>
      </c>
      <c r="B17" s="14" t="s">
        <v>80</v>
      </c>
      <c r="C17" s="15" t="s">
        <v>102</v>
      </c>
      <c r="D17" s="15" t="s">
        <v>103</v>
      </c>
      <c r="E17" s="15" t="s">
        <v>104</v>
      </c>
      <c r="F17" s="15" t="s">
        <v>105</v>
      </c>
      <c r="G17" s="15" t="s">
        <v>99</v>
      </c>
      <c r="H17" s="15" t="s">
        <v>86</v>
      </c>
      <c r="I17" s="15" t="s">
        <v>106</v>
      </c>
      <c r="J17" s="28" t="s">
        <v>107</v>
      </c>
      <c r="K17" s="15" t="s">
        <v>108</v>
      </c>
    </row>
    <row r="18" ht="30" customHeight="true" spans="1:11">
      <c r="A18" s="9">
        <v>14</v>
      </c>
      <c r="B18" s="14" t="s">
        <v>80</v>
      </c>
      <c r="C18" s="15" t="s">
        <v>102</v>
      </c>
      <c r="D18" s="15" t="s">
        <v>109</v>
      </c>
      <c r="E18" s="15" t="s">
        <v>91</v>
      </c>
      <c r="F18" s="15" t="s">
        <v>110</v>
      </c>
      <c r="G18" s="15" t="s">
        <v>111</v>
      </c>
      <c r="H18" s="15" t="s">
        <v>86</v>
      </c>
      <c r="I18" s="15" t="s">
        <v>112</v>
      </c>
      <c r="J18" s="28" t="s">
        <v>113</v>
      </c>
      <c r="K18" s="15" t="s">
        <v>114</v>
      </c>
    </row>
    <row r="19" ht="30" customHeight="true" spans="1:11">
      <c r="A19" s="9">
        <v>15</v>
      </c>
      <c r="B19" s="14" t="s">
        <v>80</v>
      </c>
      <c r="C19" s="15" t="s">
        <v>115</v>
      </c>
      <c r="D19" s="15" t="s">
        <v>116</v>
      </c>
      <c r="E19" s="15" t="s">
        <v>91</v>
      </c>
      <c r="F19" s="15" t="s">
        <v>117</v>
      </c>
      <c r="G19" s="15" t="s">
        <v>118</v>
      </c>
      <c r="H19" s="15" t="s">
        <v>119</v>
      </c>
      <c r="I19" s="15" t="s">
        <v>87</v>
      </c>
      <c r="J19" s="28" t="s">
        <v>120</v>
      </c>
      <c r="K19" s="15" t="s">
        <v>121</v>
      </c>
    </row>
    <row r="20" ht="30" customHeight="true" spans="1:11">
      <c r="A20" s="9">
        <v>16</v>
      </c>
      <c r="B20" s="14" t="s">
        <v>80</v>
      </c>
      <c r="C20" s="15" t="s">
        <v>115</v>
      </c>
      <c r="D20" s="15" t="s">
        <v>122</v>
      </c>
      <c r="E20" s="15" t="s">
        <v>104</v>
      </c>
      <c r="F20" s="15" t="s">
        <v>123</v>
      </c>
      <c r="G20" s="15" t="s">
        <v>124</v>
      </c>
      <c r="H20" s="15" t="s">
        <v>119</v>
      </c>
      <c r="I20" s="15" t="s">
        <v>87</v>
      </c>
      <c r="J20" s="28" t="s">
        <v>125</v>
      </c>
      <c r="K20" s="15" t="s">
        <v>126</v>
      </c>
    </row>
    <row r="21" ht="30" customHeight="true" spans="1:11">
      <c r="A21" s="9">
        <v>17</v>
      </c>
      <c r="B21" s="14" t="s">
        <v>80</v>
      </c>
      <c r="C21" s="15" t="s">
        <v>127</v>
      </c>
      <c r="D21" s="15" t="s">
        <v>128</v>
      </c>
      <c r="E21" s="15" t="s">
        <v>83</v>
      </c>
      <c r="F21" s="15" t="s">
        <v>129</v>
      </c>
      <c r="G21" s="15" t="s">
        <v>99</v>
      </c>
      <c r="H21" s="15" t="s">
        <v>86</v>
      </c>
      <c r="I21" s="15" t="s">
        <v>94</v>
      </c>
      <c r="J21" s="28" t="s">
        <v>130</v>
      </c>
      <c r="K21" s="15" t="s">
        <v>131</v>
      </c>
    </row>
    <row r="22" ht="54.95" customHeight="true" spans="1:11">
      <c r="A22" s="9">
        <v>18</v>
      </c>
      <c r="B22" s="14" t="s">
        <v>132</v>
      </c>
      <c r="C22" s="16" t="s">
        <v>133</v>
      </c>
      <c r="D22" s="17" t="s">
        <v>134</v>
      </c>
      <c r="E22" s="17" t="s">
        <v>135</v>
      </c>
      <c r="F22" s="17" t="s">
        <v>136</v>
      </c>
      <c r="G22" s="17" t="s">
        <v>137</v>
      </c>
      <c r="H22" s="17" t="s">
        <v>138</v>
      </c>
      <c r="I22" s="17" t="s">
        <v>139</v>
      </c>
      <c r="J22" s="29" t="s">
        <v>140</v>
      </c>
      <c r="K22" s="17" t="s">
        <v>141</v>
      </c>
    </row>
    <row r="23" ht="54.95" customHeight="true" spans="1:11">
      <c r="A23" s="9">
        <v>19</v>
      </c>
      <c r="B23" s="14" t="s">
        <v>132</v>
      </c>
      <c r="C23" s="17" t="s">
        <v>142</v>
      </c>
      <c r="D23" s="18" t="s">
        <v>143</v>
      </c>
      <c r="E23" s="17" t="s">
        <v>144</v>
      </c>
      <c r="F23" s="18" t="s">
        <v>145</v>
      </c>
      <c r="G23" s="18" t="s">
        <v>146</v>
      </c>
      <c r="H23" s="18" t="s">
        <v>147</v>
      </c>
      <c r="I23" s="18" t="s">
        <v>148</v>
      </c>
      <c r="J23" s="29" t="s">
        <v>149</v>
      </c>
      <c r="K23" s="18" t="s">
        <v>150</v>
      </c>
    </row>
    <row r="24" ht="45" customHeight="true" spans="1:11">
      <c r="A24" s="9">
        <v>20</v>
      </c>
      <c r="B24" s="14" t="s">
        <v>132</v>
      </c>
      <c r="C24" s="16" t="s">
        <v>151</v>
      </c>
      <c r="D24" s="18" t="s">
        <v>152</v>
      </c>
      <c r="E24" s="17" t="s">
        <v>144</v>
      </c>
      <c r="F24" s="18" t="s">
        <v>153</v>
      </c>
      <c r="G24" s="18" t="s">
        <v>154</v>
      </c>
      <c r="H24" s="18" t="s">
        <v>155</v>
      </c>
      <c r="I24" s="18" t="s">
        <v>156</v>
      </c>
      <c r="J24" s="29" t="s">
        <v>157</v>
      </c>
      <c r="K24" s="18" t="s">
        <v>158</v>
      </c>
    </row>
    <row r="25" ht="39.95" customHeight="true" spans="1:11">
      <c r="A25" s="9">
        <v>21</v>
      </c>
      <c r="B25" s="14" t="s">
        <v>132</v>
      </c>
      <c r="C25" s="16" t="s">
        <v>159</v>
      </c>
      <c r="D25" s="18" t="s">
        <v>160</v>
      </c>
      <c r="E25" s="17" t="s">
        <v>135</v>
      </c>
      <c r="F25" s="18" t="s">
        <v>161</v>
      </c>
      <c r="G25" s="18" t="s">
        <v>162</v>
      </c>
      <c r="H25" s="18" t="s">
        <v>163</v>
      </c>
      <c r="I25" s="18" t="s">
        <v>139</v>
      </c>
      <c r="J25" s="29" t="s">
        <v>164</v>
      </c>
      <c r="K25" s="18" t="s">
        <v>165</v>
      </c>
    </row>
    <row r="26" ht="30" customHeight="true" spans="1:11">
      <c r="A26" s="9">
        <v>22</v>
      </c>
      <c r="B26" s="14" t="s">
        <v>132</v>
      </c>
      <c r="C26" s="17" t="s">
        <v>166</v>
      </c>
      <c r="D26" s="18" t="s">
        <v>167</v>
      </c>
      <c r="E26" s="17" t="s">
        <v>144</v>
      </c>
      <c r="F26" s="18" t="s">
        <v>168</v>
      </c>
      <c r="G26" s="18" t="s">
        <v>169</v>
      </c>
      <c r="H26" s="18" t="s">
        <v>138</v>
      </c>
      <c r="I26" s="18" t="s">
        <v>139</v>
      </c>
      <c r="J26" s="29" t="s">
        <v>170</v>
      </c>
      <c r="K26" s="18" t="s">
        <v>171</v>
      </c>
    </row>
    <row r="27" ht="30" customHeight="true" spans="1:11">
      <c r="A27" s="9">
        <v>23</v>
      </c>
      <c r="B27" s="14" t="s">
        <v>132</v>
      </c>
      <c r="C27" s="17" t="s">
        <v>172</v>
      </c>
      <c r="D27" s="18" t="s">
        <v>173</v>
      </c>
      <c r="E27" s="17" t="s">
        <v>144</v>
      </c>
      <c r="F27" s="18" t="s">
        <v>174</v>
      </c>
      <c r="G27" s="18" t="s">
        <v>175</v>
      </c>
      <c r="H27" s="18" t="s">
        <v>176</v>
      </c>
      <c r="I27" s="18" t="s">
        <v>177</v>
      </c>
      <c r="J27" s="29" t="s">
        <v>178</v>
      </c>
      <c r="K27" s="18" t="s">
        <v>179</v>
      </c>
    </row>
    <row r="28" ht="24.95" customHeight="true" spans="1:11">
      <c r="A28" s="9">
        <v>24</v>
      </c>
      <c r="B28" s="14" t="s">
        <v>180</v>
      </c>
      <c r="C28" s="15" t="s">
        <v>181</v>
      </c>
      <c r="D28" s="15" t="s">
        <v>182</v>
      </c>
      <c r="E28" s="15" t="s">
        <v>104</v>
      </c>
      <c r="F28" s="15" t="s">
        <v>183</v>
      </c>
      <c r="G28" s="15" t="s">
        <v>184</v>
      </c>
      <c r="H28" s="15" t="s">
        <v>185</v>
      </c>
      <c r="I28" s="15" t="s">
        <v>186</v>
      </c>
      <c r="J28" s="28" t="s">
        <v>187</v>
      </c>
      <c r="K28" s="15" t="s">
        <v>188</v>
      </c>
    </row>
    <row r="29" ht="24.95" customHeight="true" spans="1:11">
      <c r="A29" s="9"/>
      <c r="B29" s="14"/>
      <c r="C29" s="15"/>
      <c r="D29" s="15"/>
      <c r="E29" s="15"/>
      <c r="F29" s="15" t="s">
        <v>189</v>
      </c>
      <c r="G29" s="15"/>
      <c r="H29" s="15" t="s">
        <v>190</v>
      </c>
      <c r="I29" s="15" t="s">
        <v>87</v>
      </c>
      <c r="J29" s="28"/>
      <c r="K29" s="15"/>
    </row>
    <row r="30" ht="24.95" customHeight="true" spans="1:11">
      <c r="A30" s="9"/>
      <c r="B30" s="14"/>
      <c r="C30" s="15"/>
      <c r="D30" s="15"/>
      <c r="E30" s="15"/>
      <c r="F30" s="15" t="s">
        <v>191</v>
      </c>
      <c r="G30" s="15"/>
      <c r="H30" s="15" t="s">
        <v>192</v>
      </c>
      <c r="I30" s="15" t="s">
        <v>193</v>
      </c>
      <c r="J30" s="28"/>
      <c r="K30" s="15"/>
    </row>
    <row r="31" ht="30" customHeight="true" spans="1:11">
      <c r="A31" s="9">
        <v>25</v>
      </c>
      <c r="B31" s="14" t="s">
        <v>180</v>
      </c>
      <c r="C31" s="15" t="s">
        <v>194</v>
      </c>
      <c r="D31" s="15" t="s">
        <v>195</v>
      </c>
      <c r="E31" s="15" t="s">
        <v>104</v>
      </c>
      <c r="F31" s="15" t="s">
        <v>196</v>
      </c>
      <c r="G31" s="15" t="s">
        <v>184</v>
      </c>
      <c r="H31" s="15" t="s">
        <v>192</v>
      </c>
      <c r="I31" s="15" t="s">
        <v>193</v>
      </c>
      <c r="J31" s="28" t="s">
        <v>197</v>
      </c>
      <c r="K31" s="15" t="s">
        <v>198</v>
      </c>
    </row>
    <row r="32" ht="30" customHeight="true" spans="1:11">
      <c r="A32" s="9">
        <v>26</v>
      </c>
      <c r="B32" s="14" t="s">
        <v>180</v>
      </c>
      <c r="C32" s="15" t="s">
        <v>199</v>
      </c>
      <c r="D32" s="15" t="s">
        <v>200</v>
      </c>
      <c r="E32" s="15" t="s">
        <v>91</v>
      </c>
      <c r="F32" s="15" t="s">
        <v>201</v>
      </c>
      <c r="G32" s="15" t="s">
        <v>202</v>
      </c>
      <c r="H32" s="15" t="s">
        <v>203</v>
      </c>
      <c r="I32" s="15" t="s">
        <v>87</v>
      </c>
      <c r="J32" s="28" t="s">
        <v>204</v>
      </c>
      <c r="K32" s="15" t="s">
        <v>205</v>
      </c>
    </row>
    <row r="33" ht="30" customHeight="true" spans="1:11">
      <c r="A33" s="9"/>
      <c r="B33" s="14"/>
      <c r="C33" s="15"/>
      <c r="D33" s="15"/>
      <c r="E33" s="15"/>
      <c r="F33" s="15" t="s">
        <v>206</v>
      </c>
      <c r="G33" s="15"/>
      <c r="H33" s="15" t="s">
        <v>207</v>
      </c>
      <c r="I33" s="15" t="s">
        <v>112</v>
      </c>
      <c r="J33" s="28"/>
      <c r="K33" s="15"/>
    </row>
    <row r="34" ht="39.95" customHeight="true" spans="1:11">
      <c r="A34" s="9">
        <v>27</v>
      </c>
      <c r="B34" s="14" t="s">
        <v>180</v>
      </c>
      <c r="C34" s="15" t="s">
        <v>199</v>
      </c>
      <c r="D34" s="15" t="s">
        <v>208</v>
      </c>
      <c r="E34" s="15" t="s">
        <v>91</v>
      </c>
      <c r="F34" s="15" t="s">
        <v>209</v>
      </c>
      <c r="G34" s="15" t="s">
        <v>210</v>
      </c>
      <c r="H34" s="15" t="s">
        <v>211</v>
      </c>
      <c r="I34" s="15" t="s">
        <v>212</v>
      </c>
      <c r="J34" s="28" t="s">
        <v>213</v>
      </c>
      <c r="K34" s="15" t="s">
        <v>214</v>
      </c>
    </row>
    <row r="35" ht="65.1" customHeight="true" spans="1:11">
      <c r="A35" s="9">
        <v>28</v>
      </c>
      <c r="B35" s="14" t="s">
        <v>180</v>
      </c>
      <c r="C35" s="18" t="s">
        <v>215</v>
      </c>
      <c r="D35" s="18" t="s">
        <v>216</v>
      </c>
      <c r="E35" s="18" t="s">
        <v>144</v>
      </c>
      <c r="F35" s="18" t="s">
        <v>217</v>
      </c>
      <c r="G35" s="18" t="s">
        <v>218</v>
      </c>
      <c r="H35" s="18">
        <v>12250</v>
      </c>
      <c r="I35" s="18" t="s">
        <v>219</v>
      </c>
      <c r="J35" s="29" t="s">
        <v>220</v>
      </c>
      <c r="K35" s="18" t="s">
        <v>221</v>
      </c>
    </row>
    <row r="36" ht="45" customHeight="true" spans="1:11">
      <c r="A36" s="9">
        <v>29</v>
      </c>
      <c r="B36" s="14" t="s">
        <v>180</v>
      </c>
      <c r="C36" s="15" t="s">
        <v>199</v>
      </c>
      <c r="D36" s="15" t="s">
        <v>222</v>
      </c>
      <c r="E36" s="15" t="s">
        <v>91</v>
      </c>
      <c r="F36" s="15" t="s">
        <v>223</v>
      </c>
      <c r="G36" s="15" t="s">
        <v>224</v>
      </c>
      <c r="H36" s="15" t="s">
        <v>225</v>
      </c>
      <c r="I36" s="15" t="s">
        <v>94</v>
      </c>
      <c r="J36" s="28" t="s">
        <v>226</v>
      </c>
      <c r="K36" s="15" t="s">
        <v>227</v>
      </c>
    </row>
    <row r="37" ht="60" customHeight="true" spans="1:11">
      <c r="A37" s="9">
        <v>30</v>
      </c>
      <c r="B37" s="14" t="s">
        <v>180</v>
      </c>
      <c r="C37" s="15" t="s">
        <v>199</v>
      </c>
      <c r="D37" s="15" t="s">
        <v>228</v>
      </c>
      <c r="E37" s="15" t="s">
        <v>91</v>
      </c>
      <c r="F37" s="15" t="s">
        <v>229</v>
      </c>
      <c r="G37" s="15" t="s">
        <v>230</v>
      </c>
      <c r="H37" s="15" t="s">
        <v>231</v>
      </c>
      <c r="I37" s="15" t="s">
        <v>232</v>
      </c>
      <c r="J37" s="28" t="s">
        <v>233</v>
      </c>
      <c r="K37" s="15" t="s">
        <v>234</v>
      </c>
    </row>
    <row r="38" ht="30" customHeight="true" spans="1:11">
      <c r="A38" s="9">
        <v>31</v>
      </c>
      <c r="B38" s="14" t="s">
        <v>180</v>
      </c>
      <c r="C38" s="15" t="s">
        <v>199</v>
      </c>
      <c r="D38" s="15" t="s">
        <v>235</v>
      </c>
      <c r="E38" s="15" t="s">
        <v>91</v>
      </c>
      <c r="F38" s="15" t="s">
        <v>229</v>
      </c>
      <c r="G38" s="15" t="s">
        <v>236</v>
      </c>
      <c r="H38" s="15" t="s">
        <v>225</v>
      </c>
      <c r="I38" s="15" t="s">
        <v>94</v>
      </c>
      <c r="J38" s="28" t="s">
        <v>237</v>
      </c>
      <c r="K38" s="15" t="s">
        <v>238</v>
      </c>
    </row>
    <row r="39" ht="30" customHeight="true" spans="1:11">
      <c r="A39" s="9">
        <v>32</v>
      </c>
      <c r="B39" s="14" t="s">
        <v>180</v>
      </c>
      <c r="C39" s="15" t="s">
        <v>239</v>
      </c>
      <c r="D39" s="15" t="s">
        <v>240</v>
      </c>
      <c r="E39" s="15" t="s">
        <v>91</v>
      </c>
      <c r="F39" s="15" t="s">
        <v>241</v>
      </c>
      <c r="G39" s="15" t="s">
        <v>242</v>
      </c>
      <c r="H39" s="15" t="s">
        <v>243</v>
      </c>
      <c r="I39" s="15" t="s">
        <v>244</v>
      </c>
      <c r="J39" s="28" t="s">
        <v>245</v>
      </c>
      <c r="K39" s="15" t="s">
        <v>246</v>
      </c>
    </row>
    <row r="40" ht="30" customHeight="true" spans="1:11">
      <c r="A40" s="9">
        <v>33</v>
      </c>
      <c r="B40" s="14" t="s">
        <v>180</v>
      </c>
      <c r="C40" s="15" t="s">
        <v>239</v>
      </c>
      <c r="D40" s="15" t="s">
        <v>247</v>
      </c>
      <c r="E40" s="15" t="s">
        <v>91</v>
      </c>
      <c r="F40" s="15" t="s">
        <v>248</v>
      </c>
      <c r="G40" s="15" t="s">
        <v>249</v>
      </c>
      <c r="H40" s="15" t="s">
        <v>250</v>
      </c>
      <c r="I40" s="15" t="s">
        <v>251</v>
      </c>
      <c r="J40" s="28" t="s">
        <v>252</v>
      </c>
      <c r="K40" s="15" t="s">
        <v>253</v>
      </c>
    </row>
    <row r="41" ht="45" customHeight="true" spans="1:11">
      <c r="A41" s="9">
        <v>34</v>
      </c>
      <c r="B41" s="14" t="s">
        <v>180</v>
      </c>
      <c r="C41" s="15" t="s">
        <v>254</v>
      </c>
      <c r="D41" s="15" t="s">
        <v>255</v>
      </c>
      <c r="E41" s="15" t="s">
        <v>91</v>
      </c>
      <c r="F41" s="15" t="s">
        <v>256</v>
      </c>
      <c r="G41" s="15" t="s">
        <v>257</v>
      </c>
      <c r="H41" s="15" t="s">
        <v>258</v>
      </c>
      <c r="I41" s="15" t="s">
        <v>259</v>
      </c>
      <c r="J41" s="28" t="s">
        <v>260</v>
      </c>
      <c r="K41" s="15" t="s">
        <v>261</v>
      </c>
    </row>
    <row r="42" ht="24.95" customHeight="true" spans="1:11">
      <c r="A42" s="9">
        <v>35</v>
      </c>
      <c r="B42" s="14" t="s">
        <v>180</v>
      </c>
      <c r="C42" s="15" t="s">
        <v>254</v>
      </c>
      <c r="D42" s="15" t="s">
        <v>262</v>
      </c>
      <c r="E42" s="24" t="s">
        <v>144</v>
      </c>
      <c r="F42" s="15" t="s">
        <v>183</v>
      </c>
      <c r="G42" s="15" t="s">
        <v>263</v>
      </c>
      <c r="H42" s="15" t="s">
        <v>264</v>
      </c>
      <c r="I42" s="15" t="s">
        <v>265</v>
      </c>
      <c r="J42" s="28" t="s">
        <v>266</v>
      </c>
      <c r="K42" s="15" t="s">
        <v>267</v>
      </c>
    </row>
    <row r="43" ht="24.95" customHeight="true" spans="1:11">
      <c r="A43" s="9"/>
      <c r="B43" s="14"/>
      <c r="C43" s="15"/>
      <c r="D43" s="15"/>
      <c r="E43" s="18"/>
      <c r="F43" s="15" t="s">
        <v>189</v>
      </c>
      <c r="G43" s="15"/>
      <c r="H43" s="15" t="s">
        <v>268</v>
      </c>
      <c r="I43" s="15" t="s">
        <v>269</v>
      </c>
      <c r="J43" s="28"/>
      <c r="K43" s="15"/>
    </row>
    <row r="44" ht="30" customHeight="true" spans="1:11">
      <c r="A44" s="9">
        <v>36</v>
      </c>
      <c r="B44" s="14" t="s">
        <v>180</v>
      </c>
      <c r="C44" s="15" t="s">
        <v>270</v>
      </c>
      <c r="D44" s="15" t="s">
        <v>271</v>
      </c>
      <c r="E44" s="15" t="s">
        <v>91</v>
      </c>
      <c r="F44" s="15" t="s">
        <v>229</v>
      </c>
      <c r="G44" s="15" t="s">
        <v>272</v>
      </c>
      <c r="H44" s="15" t="s">
        <v>273</v>
      </c>
      <c r="I44" s="15" t="s">
        <v>274</v>
      </c>
      <c r="J44" s="28" t="s">
        <v>275</v>
      </c>
      <c r="K44" s="15" t="s">
        <v>276</v>
      </c>
    </row>
    <row r="45" ht="39.95" customHeight="true" spans="1:11">
      <c r="A45" s="9">
        <v>37</v>
      </c>
      <c r="B45" s="14" t="s">
        <v>180</v>
      </c>
      <c r="C45" s="15" t="s">
        <v>270</v>
      </c>
      <c r="D45" s="15" t="s">
        <v>277</v>
      </c>
      <c r="E45" s="15" t="s">
        <v>104</v>
      </c>
      <c r="F45" s="15" t="s">
        <v>278</v>
      </c>
      <c r="G45" s="15" t="s">
        <v>279</v>
      </c>
      <c r="H45" s="15" t="s">
        <v>203</v>
      </c>
      <c r="I45" s="15" t="s">
        <v>87</v>
      </c>
      <c r="J45" s="28" t="s">
        <v>280</v>
      </c>
      <c r="K45" s="15" t="s">
        <v>281</v>
      </c>
    </row>
    <row r="46" ht="30" customHeight="true" spans="1:11">
      <c r="A46" s="9">
        <v>38</v>
      </c>
      <c r="B46" s="14" t="s">
        <v>282</v>
      </c>
      <c r="C46" s="18" t="s">
        <v>283</v>
      </c>
      <c r="D46" s="18" t="s">
        <v>284</v>
      </c>
      <c r="E46" s="18" t="s">
        <v>135</v>
      </c>
      <c r="F46" s="18" t="s">
        <v>285</v>
      </c>
      <c r="G46" s="24" t="s">
        <v>286</v>
      </c>
      <c r="H46" s="18" t="s">
        <v>287</v>
      </c>
      <c r="I46" s="18" t="s">
        <v>288</v>
      </c>
      <c r="J46" s="18" t="s">
        <v>289</v>
      </c>
      <c r="K46" s="18" t="s">
        <v>290</v>
      </c>
    </row>
    <row r="47" ht="30" customHeight="true" spans="1:11">
      <c r="A47" s="9">
        <v>39</v>
      </c>
      <c r="B47" s="14" t="s">
        <v>282</v>
      </c>
      <c r="C47" s="18" t="s">
        <v>283</v>
      </c>
      <c r="D47" s="18" t="s">
        <v>291</v>
      </c>
      <c r="E47" s="18" t="s">
        <v>135</v>
      </c>
      <c r="F47" s="18" t="s">
        <v>292</v>
      </c>
      <c r="G47" s="18" t="s">
        <v>293</v>
      </c>
      <c r="H47" s="18" t="s">
        <v>287</v>
      </c>
      <c r="I47" s="18" t="s">
        <v>294</v>
      </c>
      <c r="J47" s="45" t="s">
        <v>295</v>
      </c>
      <c r="K47" s="18" t="s">
        <v>296</v>
      </c>
    </row>
    <row r="48" ht="30" customHeight="true" spans="1:11">
      <c r="A48" s="9">
        <v>40</v>
      </c>
      <c r="B48" s="14" t="s">
        <v>282</v>
      </c>
      <c r="C48" s="18" t="s">
        <v>297</v>
      </c>
      <c r="D48" s="18" t="s">
        <v>298</v>
      </c>
      <c r="E48" s="18" t="s">
        <v>135</v>
      </c>
      <c r="F48" s="18" t="s">
        <v>299</v>
      </c>
      <c r="G48" s="18" t="s">
        <v>300</v>
      </c>
      <c r="H48" s="18" t="s">
        <v>287</v>
      </c>
      <c r="I48" s="18" t="s">
        <v>294</v>
      </c>
      <c r="J48" s="18" t="s">
        <v>301</v>
      </c>
      <c r="K48" s="18" t="s">
        <v>302</v>
      </c>
    </row>
    <row r="49" ht="30" customHeight="true" spans="1:11">
      <c r="A49" s="9">
        <v>41</v>
      </c>
      <c r="B49" s="14" t="s">
        <v>282</v>
      </c>
      <c r="C49" s="18" t="s">
        <v>283</v>
      </c>
      <c r="D49" s="18" t="s">
        <v>303</v>
      </c>
      <c r="E49" s="18" t="s">
        <v>135</v>
      </c>
      <c r="F49" s="18" t="s">
        <v>304</v>
      </c>
      <c r="G49" s="18" t="s">
        <v>305</v>
      </c>
      <c r="H49" s="18" t="s">
        <v>306</v>
      </c>
      <c r="I49" s="18" t="s">
        <v>288</v>
      </c>
      <c r="J49" s="18" t="s">
        <v>307</v>
      </c>
      <c r="K49" s="18" t="s">
        <v>308</v>
      </c>
    </row>
    <row r="50" ht="30" customHeight="true" spans="1:11">
      <c r="A50" s="9">
        <v>42</v>
      </c>
      <c r="B50" s="14" t="s">
        <v>282</v>
      </c>
      <c r="C50" s="18" t="s">
        <v>309</v>
      </c>
      <c r="D50" s="18" t="s">
        <v>310</v>
      </c>
      <c r="E50" s="18" t="s">
        <v>144</v>
      </c>
      <c r="F50" s="18" t="s">
        <v>311</v>
      </c>
      <c r="G50" s="24" t="s">
        <v>312</v>
      </c>
      <c r="H50" s="18" t="s">
        <v>313</v>
      </c>
      <c r="I50" s="18" t="s">
        <v>314</v>
      </c>
      <c r="J50" s="18" t="s">
        <v>315</v>
      </c>
      <c r="K50" s="18" t="s">
        <v>316</v>
      </c>
    </row>
    <row r="51" ht="30" customHeight="true" spans="1:11">
      <c r="A51" s="9">
        <v>43</v>
      </c>
      <c r="B51" s="14" t="s">
        <v>282</v>
      </c>
      <c r="C51" s="18" t="s">
        <v>309</v>
      </c>
      <c r="D51" s="18" t="s">
        <v>317</v>
      </c>
      <c r="E51" s="18" t="s">
        <v>144</v>
      </c>
      <c r="F51" s="18" t="s">
        <v>311</v>
      </c>
      <c r="G51" s="18" t="s">
        <v>318</v>
      </c>
      <c r="H51" s="18" t="s">
        <v>313</v>
      </c>
      <c r="I51" s="18" t="s">
        <v>314</v>
      </c>
      <c r="J51" s="18" t="s">
        <v>319</v>
      </c>
      <c r="K51" s="18" t="s">
        <v>320</v>
      </c>
    </row>
    <row r="52" ht="30" customHeight="true" spans="1:11">
      <c r="A52" s="9">
        <v>44</v>
      </c>
      <c r="B52" s="14" t="s">
        <v>282</v>
      </c>
      <c r="C52" s="18" t="s">
        <v>321</v>
      </c>
      <c r="D52" s="18" t="s">
        <v>322</v>
      </c>
      <c r="E52" s="18" t="s">
        <v>135</v>
      </c>
      <c r="F52" s="18" t="s">
        <v>323</v>
      </c>
      <c r="G52" s="24" t="s">
        <v>286</v>
      </c>
      <c r="H52" s="18" t="s">
        <v>324</v>
      </c>
      <c r="I52" s="18" t="s">
        <v>325</v>
      </c>
      <c r="J52" s="45" t="s">
        <v>326</v>
      </c>
      <c r="K52" s="18" t="s">
        <v>327</v>
      </c>
    </row>
    <row r="53" ht="30" customHeight="true" spans="1:11">
      <c r="A53" s="9">
        <v>45</v>
      </c>
      <c r="B53" s="14" t="s">
        <v>282</v>
      </c>
      <c r="C53" s="18" t="s">
        <v>321</v>
      </c>
      <c r="D53" s="18" t="s">
        <v>328</v>
      </c>
      <c r="E53" s="18" t="s">
        <v>329</v>
      </c>
      <c r="F53" s="18" t="s">
        <v>304</v>
      </c>
      <c r="G53" s="18" t="s">
        <v>330</v>
      </c>
      <c r="H53" s="18" t="s">
        <v>331</v>
      </c>
      <c r="I53" s="18" t="s">
        <v>332</v>
      </c>
      <c r="J53" s="18" t="s">
        <v>333</v>
      </c>
      <c r="K53" s="18" t="s">
        <v>334</v>
      </c>
    </row>
    <row r="54" ht="30" customHeight="true" spans="1:11">
      <c r="A54" s="9">
        <v>46</v>
      </c>
      <c r="B54" s="14" t="s">
        <v>282</v>
      </c>
      <c r="C54" s="18" t="s">
        <v>309</v>
      </c>
      <c r="D54" s="18" t="s">
        <v>335</v>
      </c>
      <c r="E54" s="18" t="s">
        <v>144</v>
      </c>
      <c r="F54" s="18" t="s">
        <v>336</v>
      </c>
      <c r="G54" s="18" t="s">
        <v>337</v>
      </c>
      <c r="H54" s="18" t="s">
        <v>287</v>
      </c>
      <c r="I54" s="18" t="s">
        <v>294</v>
      </c>
      <c r="J54" s="18" t="s">
        <v>338</v>
      </c>
      <c r="K54" s="24" t="s">
        <v>339</v>
      </c>
    </row>
    <row r="55" ht="80.1" customHeight="true" spans="1:11">
      <c r="A55" s="9">
        <v>47</v>
      </c>
      <c r="B55" s="14" t="s">
        <v>282</v>
      </c>
      <c r="C55" s="18" t="s">
        <v>340</v>
      </c>
      <c r="D55" s="18" t="s">
        <v>341</v>
      </c>
      <c r="E55" s="18" t="s">
        <v>144</v>
      </c>
      <c r="F55" s="24" t="s">
        <v>342</v>
      </c>
      <c r="G55" s="24" t="s">
        <v>343</v>
      </c>
      <c r="H55" s="18" t="s">
        <v>287</v>
      </c>
      <c r="I55" s="18" t="s">
        <v>294</v>
      </c>
      <c r="J55" s="18" t="s">
        <v>344</v>
      </c>
      <c r="K55" s="18" t="s">
        <v>345</v>
      </c>
    </row>
    <row r="56" ht="32.1" customHeight="true" spans="1:11">
      <c r="A56" s="9">
        <v>48</v>
      </c>
      <c r="B56" s="14" t="s">
        <v>282</v>
      </c>
      <c r="C56" s="18" t="s">
        <v>346</v>
      </c>
      <c r="D56" s="18" t="s">
        <v>347</v>
      </c>
      <c r="E56" s="18" t="s">
        <v>135</v>
      </c>
      <c r="F56" s="18" t="s">
        <v>311</v>
      </c>
      <c r="G56" s="18" t="s">
        <v>348</v>
      </c>
      <c r="H56" s="18" t="s">
        <v>287</v>
      </c>
      <c r="I56" s="18" t="s">
        <v>139</v>
      </c>
      <c r="J56" s="18" t="s">
        <v>349</v>
      </c>
      <c r="K56" s="18" t="s">
        <v>350</v>
      </c>
    </row>
    <row r="57" ht="32.1" customHeight="true" spans="1:11">
      <c r="A57" s="9">
        <v>49</v>
      </c>
      <c r="B57" s="14" t="s">
        <v>282</v>
      </c>
      <c r="C57" s="18" t="s">
        <v>351</v>
      </c>
      <c r="D57" s="18" t="s">
        <v>352</v>
      </c>
      <c r="E57" s="18" t="s">
        <v>135</v>
      </c>
      <c r="F57" s="18" t="s">
        <v>353</v>
      </c>
      <c r="G57" s="18" t="s">
        <v>348</v>
      </c>
      <c r="H57" s="18" t="s">
        <v>354</v>
      </c>
      <c r="I57" s="18" t="s">
        <v>294</v>
      </c>
      <c r="J57" s="45" t="s">
        <v>355</v>
      </c>
      <c r="K57" s="18" t="s">
        <v>356</v>
      </c>
    </row>
    <row r="58" ht="32.1" customHeight="true" spans="1:11">
      <c r="A58" s="9">
        <v>50</v>
      </c>
      <c r="B58" s="14" t="s">
        <v>357</v>
      </c>
      <c r="C58" s="15" t="s">
        <v>358</v>
      </c>
      <c r="D58" s="15" t="s">
        <v>359</v>
      </c>
      <c r="E58" s="15" t="s">
        <v>91</v>
      </c>
      <c r="F58" s="15" t="s">
        <v>229</v>
      </c>
      <c r="G58" s="25" t="s">
        <v>360</v>
      </c>
      <c r="H58" s="15" t="s">
        <v>119</v>
      </c>
      <c r="I58" s="15" t="s">
        <v>87</v>
      </c>
      <c r="J58" s="28" t="s">
        <v>361</v>
      </c>
      <c r="K58" s="15" t="s">
        <v>362</v>
      </c>
    </row>
    <row r="59" ht="35.1" customHeight="true" spans="1:11">
      <c r="A59" s="9">
        <v>51</v>
      </c>
      <c r="B59" s="14" t="s">
        <v>363</v>
      </c>
      <c r="C59" s="15" t="s">
        <v>364</v>
      </c>
      <c r="D59" s="19" t="s">
        <v>365</v>
      </c>
      <c r="E59" s="15" t="s">
        <v>83</v>
      </c>
      <c r="F59" s="15" t="s">
        <v>366</v>
      </c>
      <c r="G59" s="15" t="s">
        <v>367</v>
      </c>
      <c r="H59" s="15" t="s">
        <v>86</v>
      </c>
      <c r="I59" s="15" t="s">
        <v>368</v>
      </c>
      <c r="J59" s="28" t="s">
        <v>369</v>
      </c>
      <c r="K59" s="15" t="s">
        <v>370</v>
      </c>
    </row>
    <row r="60" ht="35.1" customHeight="true" spans="1:11">
      <c r="A60" s="9">
        <v>52</v>
      </c>
      <c r="B60" s="14" t="s">
        <v>371</v>
      </c>
      <c r="C60" s="15" t="s">
        <v>372</v>
      </c>
      <c r="D60" s="15" t="s">
        <v>373</v>
      </c>
      <c r="E60" s="15" t="s">
        <v>91</v>
      </c>
      <c r="F60" s="15" t="s">
        <v>374</v>
      </c>
      <c r="G60" s="19" t="s">
        <v>375</v>
      </c>
      <c r="H60" s="15" t="s">
        <v>86</v>
      </c>
      <c r="I60" s="15" t="s">
        <v>368</v>
      </c>
      <c r="J60" s="28" t="s">
        <v>376</v>
      </c>
      <c r="K60" s="15" t="s">
        <v>377</v>
      </c>
    </row>
    <row r="61" ht="32.1" customHeight="true" spans="1:11">
      <c r="A61" s="9">
        <v>53</v>
      </c>
      <c r="B61" s="14" t="s">
        <v>371</v>
      </c>
      <c r="C61" s="15" t="s">
        <v>372</v>
      </c>
      <c r="D61" s="15" t="s">
        <v>378</v>
      </c>
      <c r="E61" s="15" t="s">
        <v>91</v>
      </c>
      <c r="F61" s="15" t="s">
        <v>379</v>
      </c>
      <c r="G61" s="15" t="s">
        <v>380</v>
      </c>
      <c r="H61" s="15" t="s">
        <v>86</v>
      </c>
      <c r="I61" s="15" t="s">
        <v>87</v>
      </c>
      <c r="J61" s="28" t="s">
        <v>381</v>
      </c>
      <c r="K61" s="15" t="s">
        <v>382</v>
      </c>
    </row>
    <row r="62" ht="32.1" customHeight="true" spans="1:11">
      <c r="A62" s="9">
        <v>54</v>
      </c>
      <c r="B62" s="14" t="s">
        <v>371</v>
      </c>
      <c r="C62" s="15" t="s">
        <v>372</v>
      </c>
      <c r="D62" s="15" t="s">
        <v>383</v>
      </c>
      <c r="E62" s="15" t="s">
        <v>91</v>
      </c>
      <c r="F62" s="15" t="s">
        <v>384</v>
      </c>
      <c r="G62" s="15" t="s">
        <v>385</v>
      </c>
      <c r="H62" s="15" t="s">
        <v>86</v>
      </c>
      <c r="I62" s="15" t="s">
        <v>368</v>
      </c>
      <c r="J62" s="28" t="s">
        <v>386</v>
      </c>
      <c r="K62" s="15" t="s">
        <v>387</v>
      </c>
    </row>
    <row r="63" ht="35.1" customHeight="true" spans="1:11">
      <c r="A63" s="9">
        <v>55</v>
      </c>
      <c r="B63" s="14" t="s">
        <v>371</v>
      </c>
      <c r="C63" s="15" t="s">
        <v>388</v>
      </c>
      <c r="D63" s="15" t="s">
        <v>389</v>
      </c>
      <c r="E63" s="15" t="s">
        <v>91</v>
      </c>
      <c r="F63" s="15" t="s">
        <v>390</v>
      </c>
      <c r="G63" s="19" t="s">
        <v>391</v>
      </c>
      <c r="H63" s="15" t="s">
        <v>392</v>
      </c>
      <c r="I63" s="15" t="s">
        <v>393</v>
      </c>
      <c r="J63" s="28" t="s">
        <v>394</v>
      </c>
      <c r="K63" s="15" t="s">
        <v>395</v>
      </c>
    </row>
    <row r="64" ht="32.1" customHeight="true" spans="1:11">
      <c r="A64" s="9">
        <v>56</v>
      </c>
      <c r="B64" s="14" t="s">
        <v>371</v>
      </c>
      <c r="C64" s="15" t="s">
        <v>396</v>
      </c>
      <c r="D64" s="15" t="s">
        <v>397</v>
      </c>
      <c r="E64" s="15" t="s">
        <v>91</v>
      </c>
      <c r="F64" s="15" t="s">
        <v>398</v>
      </c>
      <c r="G64" s="15" t="s">
        <v>399</v>
      </c>
      <c r="H64" s="15" t="s">
        <v>86</v>
      </c>
      <c r="I64" s="15" t="s">
        <v>265</v>
      </c>
      <c r="J64" s="28" t="s">
        <v>400</v>
      </c>
      <c r="K64" s="15" t="s">
        <v>401</v>
      </c>
    </row>
    <row r="65" ht="32.1" customHeight="true" spans="1:11">
      <c r="A65" s="9">
        <v>57</v>
      </c>
      <c r="B65" s="14" t="s">
        <v>371</v>
      </c>
      <c r="C65" s="15" t="s">
        <v>402</v>
      </c>
      <c r="D65" s="15" t="s">
        <v>403</v>
      </c>
      <c r="E65" s="15" t="s">
        <v>91</v>
      </c>
      <c r="F65" s="15" t="s">
        <v>404</v>
      </c>
      <c r="G65" s="15" t="s">
        <v>405</v>
      </c>
      <c r="H65" s="15" t="s">
        <v>86</v>
      </c>
      <c r="I65" s="15" t="s">
        <v>406</v>
      </c>
      <c r="J65" s="28" t="s">
        <v>407</v>
      </c>
      <c r="K65" s="15" t="s">
        <v>408</v>
      </c>
    </row>
    <row r="66" ht="39.95" customHeight="true" spans="1:11">
      <c r="A66" s="9"/>
      <c r="B66" s="14"/>
      <c r="C66" s="15"/>
      <c r="D66" s="15"/>
      <c r="E66" s="15"/>
      <c r="F66" s="15" t="s">
        <v>409</v>
      </c>
      <c r="G66" s="19" t="s">
        <v>410</v>
      </c>
      <c r="H66" s="15" t="s">
        <v>86</v>
      </c>
      <c r="I66" s="15" t="s">
        <v>193</v>
      </c>
      <c r="J66" s="28" t="s">
        <v>407</v>
      </c>
      <c r="K66" s="15" t="s">
        <v>408</v>
      </c>
    </row>
    <row r="67" ht="45" customHeight="true" spans="1:11">
      <c r="A67" s="14">
        <v>58</v>
      </c>
      <c r="B67" s="14" t="s">
        <v>411</v>
      </c>
      <c r="C67" s="15" t="s">
        <v>412</v>
      </c>
      <c r="D67" s="15" t="s">
        <v>413</v>
      </c>
      <c r="E67" s="15" t="s">
        <v>91</v>
      </c>
      <c r="F67" s="15" t="s">
        <v>229</v>
      </c>
      <c r="G67" s="30" t="s">
        <v>414</v>
      </c>
      <c r="H67" s="15" t="s">
        <v>415</v>
      </c>
      <c r="I67" s="15" t="s">
        <v>368</v>
      </c>
      <c r="J67" s="15" t="s">
        <v>416</v>
      </c>
      <c r="K67" s="15" t="s">
        <v>417</v>
      </c>
    </row>
    <row r="68" ht="32.1" customHeight="true" spans="1:11">
      <c r="A68" s="14">
        <v>59</v>
      </c>
      <c r="B68" s="14" t="s">
        <v>411</v>
      </c>
      <c r="C68" s="15" t="s">
        <v>418</v>
      </c>
      <c r="D68" s="15" t="s">
        <v>419</v>
      </c>
      <c r="E68" s="15" t="s">
        <v>104</v>
      </c>
      <c r="F68" s="15" t="s">
        <v>229</v>
      </c>
      <c r="G68" s="30" t="s">
        <v>420</v>
      </c>
      <c r="H68" s="15" t="s">
        <v>415</v>
      </c>
      <c r="I68" s="15" t="s">
        <v>368</v>
      </c>
      <c r="J68" s="15" t="s">
        <v>421</v>
      </c>
      <c r="K68" s="15" t="s">
        <v>422</v>
      </c>
    </row>
    <row r="69" ht="65.1" customHeight="true" spans="1:11">
      <c r="A69" s="14">
        <v>60</v>
      </c>
      <c r="B69" s="14" t="s">
        <v>423</v>
      </c>
      <c r="C69" s="30" t="s">
        <v>424</v>
      </c>
      <c r="D69" s="30" t="s">
        <v>425</v>
      </c>
      <c r="E69" s="30" t="s">
        <v>426</v>
      </c>
      <c r="F69" s="30" t="s">
        <v>427</v>
      </c>
      <c r="G69" s="30" t="s">
        <v>428</v>
      </c>
      <c r="H69" s="30" t="s">
        <v>429</v>
      </c>
      <c r="I69" s="30" t="s">
        <v>430</v>
      </c>
      <c r="J69" s="30" t="s">
        <v>431</v>
      </c>
      <c r="K69" s="30" t="s">
        <v>432</v>
      </c>
    </row>
    <row r="70" ht="75" customHeight="true" spans="1:11">
      <c r="A70" s="14">
        <v>61</v>
      </c>
      <c r="B70" s="14" t="s">
        <v>423</v>
      </c>
      <c r="C70" s="30" t="s">
        <v>433</v>
      </c>
      <c r="D70" s="30" t="s">
        <v>434</v>
      </c>
      <c r="E70" s="30" t="s">
        <v>426</v>
      </c>
      <c r="F70" s="30" t="s">
        <v>435</v>
      </c>
      <c r="G70" s="30" t="s">
        <v>436</v>
      </c>
      <c r="H70" s="30" t="s">
        <v>437</v>
      </c>
      <c r="I70" s="30" t="s">
        <v>438</v>
      </c>
      <c r="J70" s="30" t="s">
        <v>439</v>
      </c>
      <c r="K70" s="30" t="s">
        <v>440</v>
      </c>
    </row>
    <row r="71" ht="30" customHeight="true" spans="1:11">
      <c r="A71" s="14"/>
      <c r="B71" s="14"/>
      <c r="C71" s="30"/>
      <c r="D71" s="30"/>
      <c r="E71" s="30"/>
      <c r="F71" s="30" t="s">
        <v>441</v>
      </c>
      <c r="G71" s="30" t="s">
        <v>442</v>
      </c>
      <c r="H71" s="30" t="s">
        <v>437</v>
      </c>
      <c r="I71" s="30" t="s">
        <v>443</v>
      </c>
      <c r="J71" s="30"/>
      <c r="K71" s="30"/>
    </row>
    <row r="72" ht="45" customHeight="true" spans="1:11">
      <c r="A72" s="14">
        <v>62</v>
      </c>
      <c r="B72" s="14" t="s">
        <v>423</v>
      </c>
      <c r="C72" s="30" t="s">
        <v>444</v>
      </c>
      <c r="D72" s="30" t="s">
        <v>445</v>
      </c>
      <c r="E72" s="30" t="s">
        <v>426</v>
      </c>
      <c r="F72" s="30" t="s">
        <v>427</v>
      </c>
      <c r="G72" s="30" t="s">
        <v>446</v>
      </c>
      <c r="H72" s="30" t="s">
        <v>447</v>
      </c>
      <c r="I72" s="30" t="s">
        <v>448</v>
      </c>
      <c r="J72" s="38" t="s">
        <v>449</v>
      </c>
      <c r="K72" s="30" t="s">
        <v>450</v>
      </c>
    </row>
    <row r="73" ht="54.95" customHeight="true" spans="1:11">
      <c r="A73" s="14">
        <v>64</v>
      </c>
      <c r="B73" s="14" t="s">
        <v>423</v>
      </c>
      <c r="C73" s="30" t="s">
        <v>451</v>
      </c>
      <c r="D73" s="30" t="s">
        <v>452</v>
      </c>
      <c r="E73" s="31" t="s">
        <v>453</v>
      </c>
      <c r="F73" s="30" t="s">
        <v>454</v>
      </c>
      <c r="G73" s="30" t="s">
        <v>455</v>
      </c>
      <c r="H73" s="30" t="s">
        <v>437</v>
      </c>
      <c r="I73" s="30" t="s">
        <v>438</v>
      </c>
      <c r="J73" s="30" t="s">
        <v>456</v>
      </c>
      <c r="K73" s="30" t="s">
        <v>457</v>
      </c>
    </row>
    <row r="74" ht="45" customHeight="true" spans="1:11">
      <c r="A74" s="14"/>
      <c r="B74" s="14"/>
      <c r="C74" s="30"/>
      <c r="D74" s="30"/>
      <c r="E74" s="30"/>
      <c r="F74" s="30" t="s">
        <v>441</v>
      </c>
      <c r="G74" s="30" t="s">
        <v>458</v>
      </c>
      <c r="H74" s="30" t="s">
        <v>459</v>
      </c>
      <c r="I74" s="30" t="s">
        <v>443</v>
      </c>
      <c r="J74" s="30"/>
      <c r="K74" s="30"/>
    </row>
    <row r="75" ht="35.1" customHeight="true" spans="1:11">
      <c r="A75" s="14"/>
      <c r="B75" s="14"/>
      <c r="C75" s="30"/>
      <c r="D75" s="30"/>
      <c r="E75" s="30"/>
      <c r="F75" s="30" t="s">
        <v>460</v>
      </c>
      <c r="G75" s="31" t="s">
        <v>461</v>
      </c>
      <c r="H75" s="30" t="s">
        <v>437</v>
      </c>
      <c r="I75" s="30" t="s">
        <v>462</v>
      </c>
      <c r="J75" s="30"/>
      <c r="K75" s="30"/>
    </row>
    <row r="76" ht="45" customHeight="true" spans="1:11">
      <c r="A76" s="14">
        <v>65</v>
      </c>
      <c r="B76" s="14" t="s">
        <v>423</v>
      </c>
      <c r="C76" s="30" t="s">
        <v>451</v>
      </c>
      <c r="D76" s="30" t="s">
        <v>463</v>
      </c>
      <c r="E76" s="30" t="s">
        <v>426</v>
      </c>
      <c r="F76" s="30" t="s">
        <v>464</v>
      </c>
      <c r="G76" s="30" t="s">
        <v>465</v>
      </c>
      <c r="H76" s="30" t="s">
        <v>466</v>
      </c>
      <c r="I76" s="30" t="s">
        <v>467</v>
      </c>
      <c r="J76" s="30" t="s">
        <v>468</v>
      </c>
      <c r="K76" s="30" t="s">
        <v>469</v>
      </c>
    </row>
    <row r="77" ht="50.1" customHeight="true" spans="1:11">
      <c r="A77" s="14">
        <v>66</v>
      </c>
      <c r="B77" s="14" t="s">
        <v>423</v>
      </c>
      <c r="C77" s="30" t="s">
        <v>451</v>
      </c>
      <c r="D77" s="30" t="s">
        <v>470</v>
      </c>
      <c r="E77" s="30" t="s">
        <v>426</v>
      </c>
      <c r="F77" s="30" t="s">
        <v>471</v>
      </c>
      <c r="G77" s="31" t="s">
        <v>472</v>
      </c>
      <c r="H77" s="30" t="s">
        <v>20</v>
      </c>
      <c r="I77" s="30" t="s">
        <v>473</v>
      </c>
      <c r="J77" s="30" t="s">
        <v>474</v>
      </c>
      <c r="K77" s="30" t="s">
        <v>475</v>
      </c>
    </row>
    <row r="78" ht="45" customHeight="true" spans="1:11">
      <c r="A78" s="14">
        <v>67</v>
      </c>
      <c r="B78" s="14" t="s">
        <v>423</v>
      </c>
      <c r="C78" s="30" t="s">
        <v>476</v>
      </c>
      <c r="D78" s="30" t="s">
        <v>477</v>
      </c>
      <c r="E78" s="30" t="s">
        <v>478</v>
      </c>
      <c r="F78" s="30" t="s">
        <v>471</v>
      </c>
      <c r="G78" s="30" t="s">
        <v>479</v>
      </c>
      <c r="H78" s="30" t="s">
        <v>437</v>
      </c>
      <c r="I78" s="30" t="s">
        <v>448</v>
      </c>
      <c r="J78" s="30" t="s">
        <v>480</v>
      </c>
      <c r="K78" s="30" t="s">
        <v>481</v>
      </c>
    </row>
    <row r="79" ht="45" customHeight="true" spans="1:11">
      <c r="A79" s="14">
        <v>68</v>
      </c>
      <c r="B79" s="14" t="s">
        <v>423</v>
      </c>
      <c r="C79" s="30" t="s">
        <v>476</v>
      </c>
      <c r="D79" s="30" t="s">
        <v>482</v>
      </c>
      <c r="E79" s="30" t="s">
        <v>478</v>
      </c>
      <c r="F79" s="30" t="s">
        <v>483</v>
      </c>
      <c r="G79" s="30" t="s">
        <v>484</v>
      </c>
      <c r="H79" s="30" t="s">
        <v>485</v>
      </c>
      <c r="I79" s="30" t="s">
        <v>443</v>
      </c>
      <c r="J79" s="30" t="s">
        <v>486</v>
      </c>
      <c r="K79" s="30" t="s">
        <v>487</v>
      </c>
    </row>
    <row r="80" ht="30" customHeight="true" spans="1:11">
      <c r="A80" s="14">
        <v>69</v>
      </c>
      <c r="B80" s="14" t="s">
        <v>488</v>
      </c>
      <c r="C80" s="18" t="s">
        <v>489</v>
      </c>
      <c r="D80" s="29" t="s">
        <v>490</v>
      </c>
      <c r="E80" s="29" t="s">
        <v>135</v>
      </c>
      <c r="F80" s="29" t="s">
        <v>353</v>
      </c>
      <c r="G80" s="29" t="s">
        <v>491</v>
      </c>
      <c r="H80" s="29" t="s">
        <v>492</v>
      </c>
      <c r="I80" s="29" t="s">
        <v>493</v>
      </c>
      <c r="J80" s="29" t="s">
        <v>494</v>
      </c>
      <c r="K80" s="29" t="s">
        <v>495</v>
      </c>
    </row>
    <row r="81" ht="30" customHeight="true" spans="1:11">
      <c r="A81" s="14">
        <v>70</v>
      </c>
      <c r="B81" s="14" t="s">
        <v>488</v>
      </c>
      <c r="C81" s="18" t="s">
        <v>496</v>
      </c>
      <c r="D81" s="29" t="s">
        <v>497</v>
      </c>
      <c r="E81" s="29" t="s">
        <v>135</v>
      </c>
      <c r="F81" s="29" t="s">
        <v>353</v>
      </c>
      <c r="G81" s="29" t="s">
        <v>491</v>
      </c>
      <c r="H81" s="29" t="s">
        <v>492</v>
      </c>
      <c r="I81" s="29" t="s">
        <v>493</v>
      </c>
      <c r="J81" s="29" t="s">
        <v>498</v>
      </c>
      <c r="K81" s="29" t="s">
        <v>499</v>
      </c>
    </row>
    <row r="82" ht="30" customHeight="true" spans="1:11">
      <c r="A82" s="14">
        <v>71</v>
      </c>
      <c r="B82" s="14" t="s">
        <v>488</v>
      </c>
      <c r="C82" s="18" t="s">
        <v>496</v>
      </c>
      <c r="D82" s="29" t="s">
        <v>500</v>
      </c>
      <c r="E82" s="32" t="s">
        <v>144</v>
      </c>
      <c r="F82" s="29" t="s">
        <v>353</v>
      </c>
      <c r="G82" s="29" t="s">
        <v>491</v>
      </c>
      <c r="H82" s="29" t="s">
        <v>492</v>
      </c>
      <c r="I82" s="29" t="s">
        <v>493</v>
      </c>
      <c r="J82" s="39" t="s">
        <v>501</v>
      </c>
      <c r="K82" s="39" t="s">
        <v>499</v>
      </c>
    </row>
    <row r="83" ht="30" customHeight="true" spans="1:11">
      <c r="A83" s="14"/>
      <c r="B83" s="14"/>
      <c r="C83" s="15"/>
      <c r="D83" s="29"/>
      <c r="E83" s="33"/>
      <c r="F83" s="29" t="s">
        <v>502</v>
      </c>
      <c r="G83" s="29" t="s">
        <v>503</v>
      </c>
      <c r="H83" s="29" t="s">
        <v>504</v>
      </c>
      <c r="I83" s="29" t="s">
        <v>139</v>
      </c>
      <c r="J83" s="40"/>
      <c r="K83" s="40"/>
    </row>
    <row r="84" ht="30" customHeight="true" spans="1:11">
      <c r="A84" s="14">
        <v>72</v>
      </c>
      <c r="B84" s="14" t="s">
        <v>488</v>
      </c>
      <c r="C84" s="29" t="s">
        <v>505</v>
      </c>
      <c r="D84" s="29" t="s">
        <v>506</v>
      </c>
      <c r="E84" s="32" t="s">
        <v>144</v>
      </c>
      <c r="F84" s="29" t="s">
        <v>507</v>
      </c>
      <c r="G84" s="29" t="s">
        <v>508</v>
      </c>
      <c r="H84" s="29" t="s">
        <v>509</v>
      </c>
      <c r="I84" s="29" t="s">
        <v>177</v>
      </c>
      <c r="J84" s="29" t="s">
        <v>510</v>
      </c>
      <c r="K84" s="29" t="s">
        <v>511</v>
      </c>
    </row>
    <row r="85" ht="30" customHeight="true" spans="1:11">
      <c r="A85" s="14"/>
      <c r="B85" s="14"/>
      <c r="C85" s="29"/>
      <c r="D85" s="29"/>
      <c r="E85" s="33"/>
      <c r="F85" s="29" t="s">
        <v>348</v>
      </c>
      <c r="G85" s="29" t="s">
        <v>305</v>
      </c>
      <c r="H85" s="29" t="s">
        <v>512</v>
      </c>
      <c r="I85" s="29" t="s">
        <v>493</v>
      </c>
      <c r="J85" s="29"/>
      <c r="K85" s="29"/>
    </row>
    <row r="86" ht="30" customHeight="true" spans="1:11">
      <c r="A86" s="14">
        <v>73</v>
      </c>
      <c r="B86" s="14" t="s">
        <v>488</v>
      </c>
      <c r="C86" s="29" t="s">
        <v>505</v>
      </c>
      <c r="D86" s="29" t="s">
        <v>513</v>
      </c>
      <c r="E86" s="34" t="s">
        <v>144</v>
      </c>
      <c r="F86" s="29" t="s">
        <v>514</v>
      </c>
      <c r="G86" s="29" t="s">
        <v>515</v>
      </c>
      <c r="H86" s="29" t="s">
        <v>512</v>
      </c>
      <c r="I86" s="29" t="s">
        <v>516</v>
      </c>
      <c r="J86" s="29" t="s">
        <v>517</v>
      </c>
      <c r="K86" s="29" t="s">
        <v>518</v>
      </c>
    </row>
    <row r="87" ht="30" customHeight="true" spans="1:11">
      <c r="A87" s="14"/>
      <c r="B87" s="14"/>
      <c r="C87" s="29"/>
      <c r="D87" s="29"/>
      <c r="E87" s="29"/>
      <c r="F87" s="29" t="s">
        <v>519</v>
      </c>
      <c r="G87" s="29" t="s">
        <v>520</v>
      </c>
      <c r="H87" s="29" t="s">
        <v>512</v>
      </c>
      <c r="I87" s="29" t="s">
        <v>516</v>
      </c>
      <c r="J87" s="29"/>
      <c r="K87" s="29"/>
    </row>
    <row r="88" ht="30" customHeight="true" spans="1:11">
      <c r="A88" s="14"/>
      <c r="B88" s="14"/>
      <c r="C88" s="29"/>
      <c r="D88" s="29"/>
      <c r="E88" s="29"/>
      <c r="F88" s="29" t="s">
        <v>521</v>
      </c>
      <c r="G88" s="29" t="s">
        <v>522</v>
      </c>
      <c r="H88" s="29" t="s">
        <v>523</v>
      </c>
      <c r="I88" s="29" t="s">
        <v>524</v>
      </c>
      <c r="J88" s="29"/>
      <c r="K88" s="29"/>
    </row>
    <row r="89" ht="30" customHeight="true" spans="1:11">
      <c r="A89" s="14">
        <v>74</v>
      </c>
      <c r="B89" s="14" t="s">
        <v>488</v>
      </c>
      <c r="C89" s="29" t="s">
        <v>525</v>
      </c>
      <c r="D89" s="29" t="s">
        <v>526</v>
      </c>
      <c r="E89" s="29" t="s">
        <v>329</v>
      </c>
      <c r="F89" s="29" t="s">
        <v>527</v>
      </c>
      <c r="G89" s="29" t="s">
        <v>305</v>
      </c>
      <c r="H89" s="29" t="s">
        <v>528</v>
      </c>
      <c r="I89" s="29" t="s">
        <v>177</v>
      </c>
      <c r="J89" s="39" t="s">
        <v>529</v>
      </c>
      <c r="K89" s="39" t="s">
        <v>530</v>
      </c>
    </row>
    <row r="90" ht="30" customHeight="true" spans="1:11">
      <c r="A90" s="14"/>
      <c r="B90" s="14"/>
      <c r="C90" s="29"/>
      <c r="D90" s="29"/>
      <c r="E90" s="29"/>
      <c r="F90" s="29" t="s">
        <v>531</v>
      </c>
      <c r="G90" s="29" t="s">
        <v>305</v>
      </c>
      <c r="H90" s="29" t="s">
        <v>492</v>
      </c>
      <c r="I90" s="29" t="s">
        <v>493</v>
      </c>
      <c r="J90" s="41"/>
      <c r="K90" s="41"/>
    </row>
    <row r="91" ht="30" customHeight="true" spans="1:11">
      <c r="A91" s="14"/>
      <c r="B91" s="14"/>
      <c r="C91" s="29"/>
      <c r="D91" s="29"/>
      <c r="E91" s="29"/>
      <c r="F91" s="29" t="s">
        <v>532</v>
      </c>
      <c r="G91" s="29" t="s">
        <v>305</v>
      </c>
      <c r="H91" s="29" t="s">
        <v>533</v>
      </c>
      <c r="I91" s="29" t="s">
        <v>534</v>
      </c>
      <c r="J91" s="40"/>
      <c r="K91" s="40"/>
    </row>
    <row r="92" ht="30" customHeight="true" spans="1:11">
      <c r="A92" s="14">
        <v>75</v>
      </c>
      <c r="B92" s="14" t="s">
        <v>488</v>
      </c>
      <c r="C92" s="29" t="s">
        <v>525</v>
      </c>
      <c r="D92" s="29" t="s">
        <v>535</v>
      </c>
      <c r="E92" s="34" t="s">
        <v>144</v>
      </c>
      <c r="F92" s="29" t="s">
        <v>536</v>
      </c>
      <c r="G92" s="29" t="s">
        <v>537</v>
      </c>
      <c r="H92" s="29" t="s">
        <v>538</v>
      </c>
      <c r="I92" s="29" t="s">
        <v>539</v>
      </c>
      <c r="J92" s="29" t="s">
        <v>540</v>
      </c>
      <c r="K92" s="29" t="s">
        <v>541</v>
      </c>
    </row>
    <row r="93" ht="30" customHeight="true" spans="1:11">
      <c r="A93" s="14">
        <v>76</v>
      </c>
      <c r="B93" s="14" t="s">
        <v>488</v>
      </c>
      <c r="C93" s="29" t="s">
        <v>525</v>
      </c>
      <c r="D93" s="29" t="s">
        <v>542</v>
      </c>
      <c r="E93" s="29" t="s">
        <v>135</v>
      </c>
      <c r="F93" s="29" t="s">
        <v>543</v>
      </c>
      <c r="G93" s="29" t="s">
        <v>544</v>
      </c>
      <c r="H93" s="29" t="s">
        <v>545</v>
      </c>
      <c r="I93" s="29" t="s">
        <v>148</v>
      </c>
      <c r="J93" s="29" t="s">
        <v>546</v>
      </c>
      <c r="K93" s="29" t="s">
        <v>547</v>
      </c>
    </row>
    <row r="94" ht="30" customHeight="true" spans="1:11">
      <c r="A94" s="14">
        <v>77</v>
      </c>
      <c r="B94" s="14" t="s">
        <v>548</v>
      </c>
      <c r="C94" s="30" t="s">
        <v>549</v>
      </c>
      <c r="D94" s="30" t="s">
        <v>550</v>
      </c>
      <c r="E94" s="31" t="s">
        <v>551</v>
      </c>
      <c r="F94" s="30" t="s">
        <v>552</v>
      </c>
      <c r="G94" s="30" t="s">
        <v>553</v>
      </c>
      <c r="H94" s="35" t="s">
        <v>20</v>
      </c>
      <c r="I94" s="30" t="s">
        <v>554</v>
      </c>
      <c r="J94" s="30" t="s">
        <v>555</v>
      </c>
      <c r="K94" s="30" t="s">
        <v>556</v>
      </c>
    </row>
    <row r="95" ht="30" customHeight="true" spans="1:11">
      <c r="A95" s="14"/>
      <c r="B95" s="14"/>
      <c r="C95" s="30"/>
      <c r="D95" s="30"/>
      <c r="E95" s="30"/>
      <c r="F95" s="30" t="s">
        <v>557</v>
      </c>
      <c r="G95" s="30" t="s">
        <v>558</v>
      </c>
      <c r="H95" s="36"/>
      <c r="I95" s="30" t="s">
        <v>559</v>
      </c>
      <c r="J95" s="30"/>
      <c r="K95" s="30"/>
    </row>
    <row r="96" ht="30" customHeight="true" spans="1:11">
      <c r="A96" s="14"/>
      <c r="B96" s="14"/>
      <c r="C96" s="30"/>
      <c r="D96" s="30"/>
      <c r="E96" s="30"/>
      <c r="F96" s="30" t="s">
        <v>560</v>
      </c>
      <c r="G96" s="30" t="s">
        <v>558</v>
      </c>
      <c r="H96" s="37"/>
      <c r="I96" s="30" t="s">
        <v>443</v>
      </c>
      <c r="J96" s="30"/>
      <c r="K96" s="30"/>
    </row>
    <row r="97" ht="30" customHeight="true" spans="1:11">
      <c r="A97" s="14">
        <v>78</v>
      </c>
      <c r="B97" s="14" t="s">
        <v>548</v>
      </c>
      <c r="C97" s="30" t="s">
        <v>561</v>
      </c>
      <c r="D97" s="30" t="s">
        <v>562</v>
      </c>
      <c r="E97" s="30" t="s">
        <v>426</v>
      </c>
      <c r="F97" s="30" t="s">
        <v>563</v>
      </c>
      <c r="G97" s="30" t="s">
        <v>558</v>
      </c>
      <c r="H97" s="30" t="s">
        <v>429</v>
      </c>
      <c r="I97" s="30" t="s">
        <v>438</v>
      </c>
      <c r="J97" s="30" t="s">
        <v>564</v>
      </c>
      <c r="K97" s="30" t="s">
        <v>565</v>
      </c>
    </row>
    <row r="98" ht="30" customHeight="true" spans="1:11">
      <c r="A98" s="14">
        <v>79</v>
      </c>
      <c r="B98" s="14" t="s">
        <v>548</v>
      </c>
      <c r="C98" s="30" t="s">
        <v>566</v>
      </c>
      <c r="D98" s="30" t="s">
        <v>567</v>
      </c>
      <c r="E98" s="31" t="s">
        <v>551</v>
      </c>
      <c r="F98" s="30" t="s">
        <v>568</v>
      </c>
      <c r="G98" s="30" t="s">
        <v>558</v>
      </c>
      <c r="H98" s="30" t="s">
        <v>569</v>
      </c>
      <c r="I98" s="30" t="s">
        <v>570</v>
      </c>
      <c r="J98" s="30" t="s">
        <v>571</v>
      </c>
      <c r="K98" s="30" t="s">
        <v>572</v>
      </c>
    </row>
    <row r="99" ht="30" customHeight="true" spans="1:11">
      <c r="A99" s="14">
        <v>80</v>
      </c>
      <c r="B99" s="14" t="s">
        <v>548</v>
      </c>
      <c r="C99" s="30" t="s">
        <v>566</v>
      </c>
      <c r="D99" s="30" t="s">
        <v>573</v>
      </c>
      <c r="E99" s="30" t="s">
        <v>426</v>
      </c>
      <c r="F99" s="30" t="s">
        <v>552</v>
      </c>
      <c r="G99" s="30" t="s">
        <v>558</v>
      </c>
      <c r="H99" s="30" t="s">
        <v>20</v>
      </c>
      <c r="I99" s="30" t="s">
        <v>438</v>
      </c>
      <c r="J99" s="30" t="s">
        <v>574</v>
      </c>
      <c r="K99" s="30" t="s">
        <v>575</v>
      </c>
    </row>
    <row r="100" ht="32.1" customHeight="true" spans="1:11">
      <c r="A100" s="14">
        <v>81</v>
      </c>
      <c r="B100" s="14" t="s">
        <v>548</v>
      </c>
      <c r="C100" s="30" t="s">
        <v>566</v>
      </c>
      <c r="D100" s="30" t="s">
        <v>576</v>
      </c>
      <c r="E100" s="31" t="s">
        <v>551</v>
      </c>
      <c r="F100" s="30" t="s">
        <v>577</v>
      </c>
      <c r="G100" s="30" t="s">
        <v>558</v>
      </c>
      <c r="H100" s="30" t="s">
        <v>569</v>
      </c>
      <c r="I100" s="30" t="s">
        <v>570</v>
      </c>
      <c r="J100" s="30" t="s">
        <v>578</v>
      </c>
      <c r="K100" s="30" t="s">
        <v>579</v>
      </c>
    </row>
    <row r="101" ht="32.1" customHeight="true" spans="1:11">
      <c r="A101" s="14">
        <v>82</v>
      </c>
      <c r="B101" s="14" t="s">
        <v>548</v>
      </c>
      <c r="C101" s="30" t="s">
        <v>566</v>
      </c>
      <c r="D101" s="30" t="s">
        <v>580</v>
      </c>
      <c r="E101" s="31" t="s">
        <v>453</v>
      </c>
      <c r="F101" s="30" t="s">
        <v>557</v>
      </c>
      <c r="G101" s="30" t="s">
        <v>558</v>
      </c>
      <c r="H101" s="30" t="s">
        <v>20</v>
      </c>
      <c r="I101" s="30" t="s">
        <v>581</v>
      </c>
      <c r="J101" s="30" t="s">
        <v>582</v>
      </c>
      <c r="K101" s="30" t="s">
        <v>583</v>
      </c>
    </row>
    <row r="102" ht="32.1" customHeight="true" spans="1:11">
      <c r="A102" s="14">
        <v>83</v>
      </c>
      <c r="B102" s="14" t="s">
        <v>548</v>
      </c>
      <c r="C102" s="30" t="s">
        <v>584</v>
      </c>
      <c r="D102" s="30" t="s">
        <v>585</v>
      </c>
      <c r="E102" s="30" t="s">
        <v>426</v>
      </c>
      <c r="F102" s="30" t="s">
        <v>552</v>
      </c>
      <c r="G102" s="30" t="s">
        <v>558</v>
      </c>
      <c r="H102" s="30" t="s">
        <v>429</v>
      </c>
      <c r="I102" s="30" t="s">
        <v>448</v>
      </c>
      <c r="J102" s="30" t="s">
        <v>586</v>
      </c>
      <c r="K102" s="30" t="s">
        <v>587</v>
      </c>
    </row>
    <row r="103" ht="32.1" customHeight="true" spans="1:11">
      <c r="A103" s="14">
        <v>84</v>
      </c>
      <c r="B103" s="14" t="s">
        <v>588</v>
      </c>
      <c r="C103" s="15" t="s">
        <v>589</v>
      </c>
      <c r="D103" s="15" t="s">
        <v>590</v>
      </c>
      <c r="E103" s="15" t="s">
        <v>591</v>
      </c>
      <c r="F103" s="15" t="s">
        <v>592</v>
      </c>
      <c r="G103" s="15" t="s">
        <v>593</v>
      </c>
      <c r="H103" s="15" t="s">
        <v>594</v>
      </c>
      <c r="I103" s="15" t="s">
        <v>595</v>
      </c>
      <c r="J103" s="15" t="s">
        <v>596</v>
      </c>
      <c r="K103" s="15" t="s">
        <v>597</v>
      </c>
    </row>
    <row r="104" ht="32.1" customHeight="true" spans="1:11">
      <c r="A104" s="14">
        <v>85</v>
      </c>
      <c r="B104" s="14" t="s">
        <v>588</v>
      </c>
      <c r="C104" s="15" t="s">
        <v>598</v>
      </c>
      <c r="D104" s="15" t="s">
        <v>599</v>
      </c>
      <c r="E104" s="15" t="s">
        <v>91</v>
      </c>
      <c r="F104" s="15" t="s">
        <v>600</v>
      </c>
      <c r="G104" s="15" t="s">
        <v>601</v>
      </c>
      <c r="H104" s="15" t="s">
        <v>594</v>
      </c>
      <c r="I104" s="15" t="s">
        <v>368</v>
      </c>
      <c r="J104" s="46" t="s">
        <v>602</v>
      </c>
      <c r="K104" s="15" t="s">
        <v>603</v>
      </c>
    </row>
    <row r="105" ht="32.1" customHeight="true" spans="1:11">
      <c r="A105" s="14">
        <v>86</v>
      </c>
      <c r="B105" s="14" t="s">
        <v>588</v>
      </c>
      <c r="C105" s="15" t="s">
        <v>604</v>
      </c>
      <c r="D105" s="15" t="s">
        <v>605</v>
      </c>
      <c r="E105" s="15" t="s">
        <v>91</v>
      </c>
      <c r="F105" s="15" t="s">
        <v>606</v>
      </c>
      <c r="G105" s="15" t="s">
        <v>607</v>
      </c>
      <c r="H105" s="15" t="s">
        <v>608</v>
      </c>
      <c r="I105" s="15" t="s">
        <v>87</v>
      </c>
      <c r="J105" s="42" t="s">
        <v>609</v>
      </c>
      <c r="K105" s="15" t="s">
        <v>610</v>
      </c>
    </row>
    <row r="106" ht="32.1" customHeight="true" spans="1:11">
      <c r="A106" s="14"/>
      <c r="B106" s="14"/>
      <c r="C106" s="15"/>
      <c r="D106" s="15"/>
      <c r="E106" s="15"/>
      <c r="F106" s="15" t="s">
        <v>189</v>
      </c>
      <c r="G106" s="15" t="s">
        <v>611</v>
      </c>
      <c r="H106" s="15" t="s">
        <v>612</v>
      </c>
      <c r="I106" s="15" t="s">
        <v>232</v>
      </c>
      <c r="J106" s="43"/>
      <c r="K106" s="15" t="s">
        <v>613</v>
      </c>
    </row>
    <row r="107" ht="32.1" customHeight="true" spans="1:11">
      <c r="A107" s="14"/>
      <c r="B107" s="14"/>
      <c r="C107" s="15"/>
      <c r="D107" s="15"/>
      <c r="E107" s="15"/>
      <c r="F107" s="15" t="s">
        <v>614</v>
      </c>
      <c r="G107" s="15" t="s">
        <v>615</v>
      </c>
      <c r="H107" s="15" t="s">
        <v>616</v>
      </c>
      <c r="I107" s="15" t="s">
        <v>112</v>
      </c>
      <c r="J107" s="44"/>
      <c r="K107" s="15"/>
    </row>
    <row r="108" ht="32.1" customHeight="true" spans="1:11">
      <c r="A108" s="14">
        <v>87</v>
      </c>
      <c r="B108" s="14" t="s">
        <v>588</v>
      </c>
      <c r="C108" s="15" t="s">
        <v>617</v>
      </c>
      <c r="D108" s="15" t="s">
        <v>618</v>
      </c>
      <c r="E108" s="15" t="s">
        <v>91</v>
      </c>
      <c r="F108" s="15" t="s">
        <v>619</v>
      </c>
      <c r="G108" s="15" t="s">
        <v>620</v>
      </c>
      <c r="H108" s="15" t="s">
        <v>621</v>
      </c>
      <c r="I108" s="15" t="s">
        <v>393</v>
      </c>
      <c r="J108" s="28" t="s">
        <v>622</v>
      </c>
      <c r="K108" s="15" t="s">
        <v>623</v>
      </c>
    </row>
    <row r="109" ht="32.1" customHeight="true" spans="1:11">
      <c r="A109" s="14">
        <v>88</v>
      </c>
      <c r="B109" s="14" t="s">
        <v>588</v>
      </c>
      <c r="C109" s="15" t="s">
        <v>624</v>
      </c>
      <c r="D109" s="15" t="s">
        <v>625</v>
      </c>
      <c r="E109" s="15" t="s">
        <v>591</v>
      </c>
      <c r="F109" s="15" t="s">
        <v>626</v>
      </c>
      <c r="G109" s="15" t="s">
        <v>627</v>
      </c>
      <c r="H109" s="15" t="s">
        <v>628</v>
      </c>
      <c r="I109" s="15" t="s">
        <v>393</v>
      </c>
      <c r="J109" s="15" t="s">
        <v>629</v>
      </c>
      <c r="K109" s="15" t="s">
        <v>630</v>
      </c>
    </row>
    <row r="110" ht="32.1" customHeight="true" spans="1:11">
      <c r="A110" s="14">
        <v>89</v>
      </c>
      <c r="B110" s="14" t="s">
        <v>588</v>
      </c>
      <c r="C110" s="15" t="s">
        <v>624</v>
      </c>
      <c r="D110" s="15" t="s">
        <v>631</v>
      </c>
      <c r="E110" s="15" t="s">
        <v>591</v>
      </c>
      <c r="F110" s="15" t="s">
        <v>632</v>
      </c>
      <c r="G110" s="15" t="s">
        <v>633</v>
      </c>
      <c r="H110" s="15" t="s">
        <v>621</v>
      </c>
      <c r="I110" s="15" t="s">
        <v>393</v>
      </c>
      <c r="J110" s="15" t="s">
        <v>634</v>
      </c>
      <c r="K110" s="15" t="s">
        <v>635</v>
      </c>
    </row>
    <row r="111" ht="32.1" customHeight="true" spans="1:11">
      <c r="A111" s="14">
        <v>90</v>
      </c>
      <c r="B111" s="14" t="s">
        <v>588</v>
      </c>
      <c r="C111" s="15" t="s">
        <v>624</v>
      </c>
      <c r="D111" s="15" t="s">
        <v>636</v>
      </c>
      <c r="E111" s="15" t="s">
        <v>591</v>
      </c>
      <c r="F111" s="15" t="s">
        <v>637</v>
      </c>
      <c r="G111" s="15" t="s">
        <v>638</v>
      </c>
      <c r="H111" s="15" t="s">
        <v>628</v>
      </c>
      <c r="I111" s="15" t="s">
        <v>393</v>
      </c>
      <c r="J111" s="15" t="s">
        <v>639</v>
      </c>
      <c r="K111" s="15" t="s">
        <v>640</v>
      </c>
    </row>
    <row r="112" ht="32.1" customHeight="true" spans="1:11">
      <c r="A112" s="14"/>
      <c r="B112" s="14"/>
      <c r="C112" s="15"/>
      <c r="D112" s="15"/>
      <c r="E112" s="15"/>
      <c r="F112" s="15" t="s">
        <v>641</v>
      </c>
      <c r="G112" s="15" t="s">
        <v>642</v>
      </c>
      <c r="H112" s="15" t="s">
        <v>643</v>
      </c>
      <c r="I112" s="15" t="s">
        <v>368</v>
      </c>
      <c r="J112" s="15"/>
      <c r="K112" s="15"/>
    </row>
    <row r="113" ht="45" customHeight="true" spans="1:11">
      <c r="A113" s="14">
        <v>91</v>
      </c>
      <c r="B113" s="14" t="s">
        <v>588</v>
      </c>
      <c r="C113" s="15" t="s">
        <v>644</v>
      </c>
      <c r="D113" s="15" t="s">
        <v>645</v>
      </c>
      <c r="E113" s="15" t="s">
        <v>91</v>
      </c>
      <c r="F113" s="15" t="s">
        <v>646</v>
      </c>
      <c r="G113" s="15" t="s">
        <v>647</v>
      </c>
      <c r="H113" s="15" t="s">
        <v>648</v>
      </c>
      <c r="I113" s="15" t="s">
        <v>368</v>
      </c>
      <c r="J113" s="15" t="s">
        <v>649</v>
      </c>
      <c r="K113" s="15" t="s">
        <v>650</v>
      </c>
    </row>
  </sheetData>
  <mergeCells count="105">
    <mergeCell ref="A1:K1"/>
    <mergeCell ref="A2:K2"/>
    <mergeCell ref="B3:C3"/>
    <mergeCell ref="A3:A4"/>
    <mergeCell ref="A28:A30"/>
    <mergeCell ref="A32:A33"/>
    <mergeCell ref="A42:A43"/>
    <mergeCell ref="A65:A66"/>
    <mergeCell ref="A70:A71"/>
    <mergeCell ref="A73:A75"/>
    <mergeCell ref="A82:A83"/>
    <mergeCell ref="A84:A85"/>
    <mergeCell ref="A86:A88"/>
    <mergeCell ref="A89:A91"/>
    <mergeCell ref="A94:A96"/>
    <mergeCell ref="A105:A107"/>
    <mergeCell ref="A111:A112"/>
    <mergeCell ref="B28:B30"/>
    <mergeCell ref="B32:B33"/>
    <mergeCell ref="B42:B43"/>
    <mergeCell ref="B65:B66"/>
    <mergeCell ref="B70:B71"/>
    <mergeCell ref="B73:B75"/>
    <mergeCell ref="B82:B83"/>
    <mergeCell ref="B84:B85"/>
    <mergeCell ref="B86:B88"/>
    <mergeCell ref="B89:B91"/>
    <mergeCell ref="B94:B96"/>
    <mergeCell ref="B105:B107"/>
    <mergeCell ref="B111:B112"/>
    <mergeCell ref="C28:C30"/>
    <mergeCell ref="C32:C33"/>
    <mergeCell ref="C42:C43"/>
    <mergeCell ref="C65:C66"/>
    <mergeCell ref="C70:C71"/>
    <mergeCell ref="C73:C75"/>
    <mergeCell ref="C82:C83"/>
    <mergeCell ref="C84:C85"/>
    <mergeCell ref="C86:C88"/>
    <mergeCell ref="C89:C91"/>
    <mergeCell ref="C94:C96"/>
    <mergeCell ref="C105:C107"/>
    <mergeCell ref="C111:C112"/>
    <mergeCell ref="D3:D4"/>
    <mergeCell ref="D28:D30"/>
    <mergeCell ref="D32:D33"/>
    <mergeCell ref="D42:D43"/>
    <mergeCell ref="D65:D66"/>
    <mergeCell ref="D70:D71"/>
    <mergeCell ref="D73:D75"/>
    <mergeCell ref="D82:D83"/>
    <mergeCell ref="D84:D85"/>
    <mergeCell ref="D86:D88"/>
    <mergeCell ref="D89:D91"/>
    <mergeCell ref="D94:D96"/>
    <mergeCell ref="D105:D107"/>
    <mergeCell ref="D111:D112"/>
    <mergeCell ref="E3:E4"/>
    <mergeCell ref="E28:E30"/>
    <mergeCell ref="E32:E33"/>
    <mergeCell ref="E42:E43"/>
    <mergeCell ref="E65:E66"/>
    <mergeCell ref="E70:E71"/>
    <mergeCell ref="E73:E75"/>
    <mergeCell ref="E82:E83"/>
    <mergeCell ref="E84:E85"/>
    <mergeCell ref="E86:E88"/>
    <mergeCell ref="E89:E91"/>
    <mergeCell ref="E94:E96"/>
    <mergeCell ref="E105:E107"/>
    <mergeCell ref="E111:E112"/>
    <mergeCell ref="F3:F4"/>
    <mergeCell ref="G3:G4"/>
    <mergeCell ref="G28:G30"/>
    <mergeCell ref="G32:G33"/>
    <mergeCell ref="G42:G43"/>
    <mergeCell ref="H3:H4"/>
    <mergeCell ref="H94:H96"/>
    <mergeCell ref="I3:I4"/>
    <mergeCell ref="J3:J4"/>
    <mergeCell ref="J28:J30"/>
    <mergeCell ref="J32:J33"/>
    <mergeCell ref="J42:J43"/>
    <mergeCell ref="J70:J71"/>
    <mergeCell ref="J73:J75"/>
    <mergeCell ref="J82:J83"/>
    <mergeCell ref="J84:J85"/>
    <mergeCell ref="J86:J88"/>
    <mergeCell ref="J89:J91"/>
    <mergeCell ref="J94:J96"/>
    <mergeCell ref="J105:J107"/>
    <mergeCell ref="J111:J112"/>
    <mergeCell ref="K3:K4"/>
    <mergeCell ref="K28:K30"/>
    <mergeCell ref="K32:K33"/>
    <mergeCell ref="K42:K43"/>
    <mergeCell ref="K70:K71"/>
    <mergeCell ref="K73:K75"/>
    <mergeCell ref="K82:K83"/>
    <mergeCell ref="K84:K85"/>
    <mergeCell ref="K86:K88"/>
    <mergeCell ref="K89:K91"/>
    <mergeCell ref="K94:K96"/>
    <mergeCell ref="K106:K107"/>
    <mergeCell ref="K111:K112"/>
  </mergeCells>
  <dataValidations count="1">
    <dataValidation type="list" allowBlank="1" showInputMessage="1" showErrorMessage="1" sqref="E52 E56 E46:E48">
      <formula1>"公办（事业）,民办（民非）,民办（企业）,其他"</formula1>
    </dataValidation>
  </dataValidations>
  <printOptions horizontalCentered="true"/>
  <pageMargins left="0.511805555555556" right="0.511805555555556" top="0.747916666666667" bottom="0.747916666666667" header="0.314583333333333" footer="0.314583333333333"/>
  <pageSetup paperSize="9" firstPageNumber="11" orientation="landscape" useFirstPageNumber="true"/>
  <headerFooter>
    <oddFooter>&amp;C&amp;P</oddFooter>
  </headerFooter>
  <rowBreaks count="6" manualBreakCount="6">
    <brk id="24" max="16383" man="1"/>
    <brk id="113" max="16383" man="1"/>
    <brk id="113" max="16383" man="1"/>
    <brk id="114" max="16383" man="1"/>
    <brk id="114" max="16383" man="1"/>
    <brk id="11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神州网信技术有限公司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2创业培训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twjr</dc:creator>
  <cp:lastModifiedBy>kylin</cp:lastModifiedBy>
  <dcterms:created xsi:type="dcterms:W3CDTF">2022-08-30T16:19:00Z</dcterms:created>
  <cp:lastPrinted>2022-09-06T15:07:00Z</cp:lastPrinted>
  <dcterms:modified xsi:type="dcterms:W3CDTF">2022-10-24T16:03:30Z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217D793CFAA749809436F7030AFAFA9C</vt:lpwstr>
  </property>
  <property fmtid="{D5CDD505-2E9C-101B-9397-08002B2CF9AE}" pid="3" name="KSOProductBuildVer">
    <vt:lpwstr>2052-11.8.2.9958</vt:lpwstr>
  </property>
</Properties>
</file>